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autoCompressPictures="0" defaultThemeVersion="166925"/>
  <mc:AlternateContent xmlns:mc="http://schemas.openxmlformats.org/markup-compatibility/2006">
    <mc:Choice Requires="x15">
      <x15ac:absPath xmlns:x15ac="http://schemas.microsoft.com/office/spreadsheetml/2010/11/ac" url="C:\Users\u0707046\Desktop\Sulggi Lee EMRLD\"/>
    </mc:Choice>
  </mc:AlternateContent>
  <xr:revisionPtr revIDLastSave="0" documentId="8_{1F4EA851-89A8-4EE6-93EB-D71AE185398C}" xr6:coauthVersionLast="36" xr6:coauthVersionMax="36" xr10:uidLastSave="{00000000-0000-0000-0000-000000000000}"/>
  <bookViews>
    <workbookView xWindow="0" yWindow="0" windowWidth="11520" windowHeight="4644" xr2:uid="{00000000-000D-0000-FFFF-FFFF00000000}"/>
  </bookViews>
  <sheets>
    <sheet name="Sample Submission Form" sheetId="1" r:id="rId1"/>
    <sheet name="Unique Container descriptions" sheetId="5" r:id="rId2"/>
    <sheet name="Sample Form Instructions" sheetId="2" r:id="rId3"/>
    <sheet name="Permissible values" sheetId="4" r:id="rId4"/>
    <sheet name="Shipping Instructions" sheetId="3" r:id="rId5"/>
  </sheet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<sst xmlns="http://schemas.openxmlformats.org/spreadsheetml/2006/main" count="206" uniqueCount="174">
  <si>
    <t>#</t>
  </si>
  <si>
    <t>Volume</t>
  </si>
  <si>
    <t>Volume Unit</t>
  </si>
  <si>
    <t>Column</t>
  </si>
  <si>
    <t>Description</t>
  </si>
  <si>
    <t>Notes to Customer</t>
  </si>
  <si>
    <t>Free text</t>
  </si>
  <si>
    <t>Use mm/dd/yyyy</t>
  </si>
  <si>
    <t>The volume of the sample</t>
  </si>
  <si>
    <t>The units for volume</t>
  </si>
  <si>
    <t>uL, mL</t>
  </si>
  <si>
    <t>Shipping and Handling</t>
  </si>
  <si>
    <t>Collection Date</t>
  </si>
  <si>
    <t>Sample ID</t>
  </si>
  <si>
    <t>Other special information about the sample</t>
  </si>
  <si>
    <t>Serum</t>
  </si>
  <si>
    <t xml:space="preserve">University of Utah </t>
  </si>
  <si>
    <t>username@hsc.utah.edu</t>
  </si>
  <si>
    <t>Collection Procedure</t>
  </si>
  <si>
    <t>Collection Container</t>
  </si>
  <si>
    <t>Biohazards</t>
  </si>
  <si>
    <t>Container Name</t>
  </si>
  <si>
    <t>Row</t>
  </si>
  <si>
    <t>UNIQUE identifier for sample to be stored</t>
  </si>
  <si>
    <t>REQUIRED. Must be unique for each biospecimen to be stored, including aliquots</t>
  </si>
  <si>
    <t>Specimen type</t>
  </si>
  <si>
    <t>Description of how the sample was obtained</t>
  </si>
  <si>
    <t>Description of the primary collection tube</t>
  </si>
  <si>
    <t>Any biohazards associated with the sample</t>
  </si>
  <si>
    <t>UNIQUE identifier of box in which sample is stored</t>
  </si>
  <si>
    <t>Row designation</t>
  </si>
  <si>
    <t>Column designation</t>
  </si>
  <si>
    <t>Comments</t>
  </si>
  <si>
    <t>ACD Vacutainer (Yellow)</t>
  </si>
  <si>
    <t>Citrate Vacutainer (Blue)</t>
  </si>
  <si>
    <t>CPT (Mononuclear Cell Prep: Sodium Heparin)</t>
  </si>
  <si>
    <t>Cryovial (2mL)</t>
  </si>
  <si>
    <t>Cryovial (5mL)</t>
  </si>
  <si>
    <t>EDTA Plasma Prep Tube</t>
  </si>
  <si>
    <t>EDTA Vacutainer (Lavender)</t>
  </si>
  <si>
    <t>FTA Card</t>
  </si>
  <si>
    <t>GeneFix Tube GFX</t>
  </si>
  <si>
    <t>Lithium Heparin Vacutainer (Green)</t>
  </si>
  <si>
    <t>No Additive Vacutainer (Red)</t>
  </si>
  <si>
    <t>No Additive Vacutainer (Royal Blue)</t>
  </si>
  <si>
    <t>Oragene Discover saliva container</t>
  </si>
  <si>
    <t>Oragene Saliva Collection Container</t>
  </si>
  <si>
    <t>P100</t>
  </si>
  <si>
    <t>Paxgene</t>
  </si>
  <si>
    <t>Protein Saver Card 903</t>
  </si>
  <si>
    <t>SalivaBio swab</t>
  </si>
  <si>
    <t>Serum Separator Vacutainer</t>
  </si>
  <si>
    <t>Sterile Specimen Container</t>
  </si>
  <si>
    <t>Streck</t>
  </si>
  <si>
    <t>Urine Collection Container</t>
  </si>
  <si>
    <t>Cytology brushing</t>
  </si>
  <si>
    <t>Heel stick</t>
  </si>
  <si>
    <t>Indwelling Catheter</t>
  </si>
  <si>
    <t>Lavage</t>
  </si>
  <si>
    <t>Leukaphersis</t>
  </si>
  <si>
    <t>Needle Aspirate</t>
  </si>
  <si>
    <t>Needle Core Biopsy</t>
  </si>
  <si>
    <t>Plasmapheresis</t>
  </si>
  <si>
    <t>Punch biopsy</t>
  </si>
  <si>
    <t>Surgical Resection</t>
  </si>
  <si>
    <t>Venipuncture</t>
  </si>
  <si>
    <t>Hepatitis A</t>
  </si>
  <si>
    <t>Hepatitis B</t>
  </si>
  <si>
    <t>Hepatitis C</t>
  </si>
  <si>
    <t>HIV</t>
  </si>
  <si>
    <t>SARS-CoV-2</t>
  </si>
  <si>
    <t>Tuberculosis</t>
  </si>
  <si>
    <t>Alpha or numeric values acceptable</t>
  </si>
  <si>
    <t>Packaging and Transport</t>
  </si>
  <si>
    <t>CTSI Project Number:</t>
  </si>
  <si>
    <t>Contact Email:</t>
  </si>
  <si>
    <t>Contact Name:</t>
  </si>
  <si>
    <t>Company/Organization:</t>
  </si>
  <si>
    <t>Date:</t>
  </si>
  <si>
    <t>Total number of samples:</t>
  </si>
  <si>
    <t>Total number of containers:</t>
  </si>
  <si>
    <t>Include a hard-copy of the Sample Submission Form with the container shipment.</t>
  </si>
  <si>
    <t>Transport conditions should be consistent with the storage requirements of the specimen type.</t>
  </si>
  <si>
    <t>Select Overnight shipping service from your carrier of choice.</t>
  </si>
  <si>
    <t>Ensure that package will be delivered MondayFriday, between 8 am-5 pm. NO WEEKEND delivery.</t>
  </si>
  <si>
    <t xml:space="preserve">Specimens should be double bagged and in styrofoam packaging. </t>
  </si>
  <si>
    <t>Any biohazards or infectious agents associated with the specimens to be stored must be identified in the submission form.</t>
  </si>
  <si>
    <t>If the biohazard is not listed, please contact us prior to shipment and so we can amend the list of values.</t>
  </si>
  <si>
    <t>Transportation of any biospecimens must comply with federal, state, and local regulations for the transport of infectious agents.</t>
  </si>
  <si>
    <t>An electronic copy of the completed sample submission form (this document)</t>
  </si>
  <si>
    <t>The total number of specimens</t>
  </si>
  <si>
    <t>The CTSI Project Number</t>
  </si>
  <si>
    <t>Name and phone number of person responsible for shipment</t>
  </si>
  <si>
    <t>Tracking number and name of courier service</t>
  </si>
  <si>
    <t>Attn: Kyle Berg</t>
  </si>
  <si>
    <t>XXX@utah.edu</t>
  </si>
  <si>
    <t>801-585-3849</t>
  </si>
  <si>
    <t>Cellular Translational Research Core</t>
  </si>
  <si>
    <t>Salt Lake City, UT</t>
  </si>
  <si>
    <t>University of Utah</t>
  </si>
  <si>
    <t>Packages delivered directly to the laboratory by the submitting lab:</t>
  </si>
  <si>
    <t>Packages shipped by carrier (UPS, FedEx, or other):</t>
  </si>
  <si>
    <t>Central Shipping and Receiving???</t>
  </si>
  <si>
    <t>Number (up to 2 decimals)</t>
  </si>
  <si>
    <t>The date on which this material was collected or processed</t>
  </si>
  <si>
    <t>Address/bldg#</t>
  </si>
  <si>
    <t xml:space="preserve"> Direct Biorepository Submission Form</t>
  </si>
  <si>
    <t>Specimen Type</t>
  </si>
  <si>
    <t>DNA</t>
  </si>
  <si>
    <t>RNA</t>
  </si>
  <si>
    <t>Cryopreserved Cells</t>
  </si>
  <si>
    <t>PBMC</t>
  </si>
  <si>
    <t>Buffy Coat</t>
  </si>
  <si>
    <t>Buffy Coat &amp; RBCs</t>
  </si>
  <si>
    <t>Dried Blood Spot</t>
  </si>
  <si>
    <t>Feces</t>
  </si>
  <si>
    <t>Plasma</t>
  </si>
  <si>
    <t>Saliva</t>
  </si>
  <si>
    <t>Swab</t>
  </si>
  <si>
    <t>Urine</t>
  </si>
  <si>
    <t>Whole Blood</t>
  </si>
  <si>
    <t>Fixed Tissue</t>
  </si>
  <si>
    <t>Fresh Tissue</t>
  </si>
  <si>
    <t>Frozen Tissue</t>
  </si>
  <si>
    <t>Specimen Type*</t>
  </si>
  <si>
    <t>Collection Procedure*</t>
  </si>
  <si>
    <t>Collection Container*</t>
  </si>
  <si>
    <t>Biohazards*</t>
  </si>
  <si>
    <t xml:space="preserve"> * Values must exactly match one of the permissible values provided in permissible values tab. If not, the information cannot be uploaded. These are optional, except for Specimen Type.</t>
  </si>
  <si>
    <t>Specimen Types*</t>
  </si>
  <si>
    <t>* If the specimen type is not found in the list provided, contact the CTRC to ensure that storage is available and we will work to accommodate your unique sample type description.</t>
  </si>
  <si>
    <t>Sample labeling</t>
  </si>
  <si>
    <t>Upon shipment, please notify the CTRC Biorepository staff by email ??@utah.edu and include the following information:</t>
  </si>
  <si>
    <t>The total number of specimen containers shipped</t>
  </si>
  <si>
    <t>Samples must be labeled with a unique identifier. If biospecimens are to be managed by the CTRC at the sample level by our staff, they must be labeled and identified uniquely so that we can assure accuracy of sample distribution or further processing when requested.</t>
  </si>
  <si>
    <t>Protected Health Information (PHI) should not be submitted with the sample information. PHI should be managed separately by the submitting laboratory. Unless prior approval has been obtained, specimens should be deidentified prior to submission for long-term storage and management.</t>
  </si>
  <si>
    <t>Each container must have a unique name in order to associate specimens with the correct box</t>
  </si>
  <si>
    <t>REQUIRED. For list of available common sample types, see 'Permissible values' tab.</t>
  </si>
  <si>
    <t>Optional, see permissible values tab for available values</t>
  </si>
  <si>
    <t>Container dimensions</t>
  </si>
  <si>
    <t># Rows</t>
  </si>
  <si>
    <t># Columns</t>
  </si>
  <si>
    <t>Position Labeling</t>
  </si>
  <si>
    <t>Labeling Scheme</t>
  </si>
  <si>
    <t>Rows</t>
  </si>
  <si>
    <t>Columns</t>
  </si>
  <si>
    <t>Linear</t>
  </si>
  <si>
    <t>Row and Column</t>
  </si>
  <si>
    <t>Alphabets Upper Case</t>
  </si>
  <si>
    <t>Numbers</t>
  </si>
  <si>
    <t>Alphabets Lower Case</t>
  </si>
  <si>
    <t>Box height (in)</t>
  </si>
  <si>
    <t>Capacity</t>
  </si>
  <si>
    <t>Donna Box 1</t>
  </si>
  <si>
    <t>Container Name^^</t>
  </si>
  <si>
    <t>^^ Create your container name first using the Unique Container description tab</t>
  </si>
  <si>
    <t>Dimensions</t>
  </si>
  <si>
    <t>number of rows by number of columns in the box</t>
  </si>
  <si>
    <t>rows and column identification pattern used to describe sample location in submission form</t>
  </si>
  <si>
    <t>Box height</t>
  </si>
  <si>
    <t>Standard height is 2". Taller boxes will need special accomodations in the freezer</t>
  </si>
  <si>
    <t>Unique name on the box</t>
  </si>
  <si>
    <t>Must be used as the Container Name on the Sample submission form</t>
  </si>
  <si>
    <t>Capacity of the box</t>
  </si>
  <si>
    <t>ex: a 9x9 box has a capacity of 81 samples</t>
  </si>
  <si>
    <t>Method by which sample locations are noted on the submission form</t>
  </si>
  <si>
    <t>Linearly or by Row and Column</t>
  </si>
  <si>
    <t>Position</t>
  </si>
  <si>
    <t>Numeric value of sample in box if linear designation is used for labeling</t>
  </si>
  <si>
    <t>Leave blank if row x column is used</t>
  </si>
  <si>
    <t>Container Description Form (create first)</t>
  </si>
  <si>
    <t>Sample Submission Form (create second)</t>
  </si>
  <si>
    <t>Standard is 9 x 9</t>
  </si>
  <si>
    <t>Linear or Row by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</si>
</sst>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45">
    <font>
      <sz val="11"/>
      <color theme="1"/>
      <name val="Calibri"/>
      <family val="2"/>
      <scheme val="minor"/>
    </font>
    <font>
      <sz val="12"/>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6"/>
      <color theme="1"/>
      <name val="Calibri"/>
      <family val="2"/>
      <scheme val="minor"/>
    </font>
    <font>
      <b/>
      <sz val="11"/>
      <name val="Calibri"/>
      <family val="2"/>
      <scheme val="minor"/>
    </font>
    <font>
      <sz val="12"/>
      <name val="Calibri"/>
      <family val="2"/>
      <scheme val="minor"/>
    </font>
    <font>
      <sz val="11"/>
      <color theme="1"/>
      <name val="Calibri"/>
      <family val="2"/>
    </font>
    <font>
      <sz val="10"/>
      <color theme="1"/>
      <name val="Calibri"/>
      <family val="2"/>
      <scheme val="minor"/>
    </font>
    <font>
      <b/>
      <sz val="22"/>
      <color rgb="FF341C60"/>
      <name val="Calibri"/>
      <family val="2"/>
      <scheme val="minor"/>
    </font>
    <font>
      <sz val="12"/>
      <color theme="1"/>
      <name val="Calibri"/>
      <family val="2"/>
      <scheme val="minor"/>
    </font>
    <font>
      <sz val="11"/>
      <name val="Calibri"/>
      <family val="2"/>
      <scheme val="minor"/>
    </font>
    <font>
      <b/>
      <sz val="14"/>
      <color rgb="FF341C60"/>
      <name val="Calibri"/>
      <family val="2"/>
      <scheme val="minor"/>
    </font>
    <font>
      <i/>
      <sz val="12"/>
      <name val="Calibri"/>
      <family val="2"/>
      <scheme val="minor"/>
    </font>
    <font>
      <b/>
      <sz val="12"/>
      <color theme="0"/>
      <name val="Calibri"/>
      <family val="2"/>
      <scheme val="minor"/>
    </font>
    <font>
      <b/>
      <sz val="11"/>
      <color rgb="FF341C60"/>
      <name val="Calibri"/>
      <family val="2"/>
      <scheme val="minor"/>
    </font>
    <font>
      <b/>
      <sz val="36"/>
      <color rgb="FFA61F2E"/>
      <name val="Calibri"/>
      <family val="2"/>
      <scheme val="minor"/>
    </font>
    <font>
      <b/>
      <sz val="12"/>
      <color rgb="FF341C60"/>
      <name val="Calibri"/>
      <family val="2"/>
      <scheme val="minor"/>
    </font>
    <font>
      <sz val="14"/>
      <color theme="1"/>
      <name val="Calibri"/>
      <family val="2"/>
      <scheme val="minor"/>
    </font>
    <font>
      <b/>
      <sz val="16"/>
      <color theme="0"/>
      <name val="Calibri"/>
      <family val="2"/>
      <scheme val="minor"/>
    </font>
    <font>
      <b/>
      <sz val="16"/>
      <color rgb="FFFFFFFF"/>
      <name val="Calibri"/>
      <family val="2"/>
    </font>
    <font>
      <b/>
      <sz val="14"/>
      <color rgb="FFA61F2E"/>
      <name val="Calibri"/>
      <family val="2"/>
      <scheme val="minor"/>
    </font>
    <font>
      <b/>
      <sz val="14"/>
      <name val="Calibri"/>
      <family val="2"/>
      <scheme val="minor"/>
    </font>
    <font>
      <sz val="14"/>
      <name val="Calibri"/>
      <family val="2"/>
      <scheme val="minor"/>
    </font>
    <font>
      <b/>
      <sz val="12"/>
      <color rgb="FFA61F2E"/>
      <name val="Calibri (Body)"/>
    </font>
    <font>
      <sz val="12"/>
      <color theme="1"/>
      <name val="Calibri (Body)"/>
    </font>
    <font>
      <b/>
      <sz val="11"/>
      <color rgb="FFA61F2E"/>
      <name val="Calibri"/>
      <family val="2"/>
      <scheme val="minor"/>
    </font>
    <font>
      <sz val="16"/>
      <color theme="0"/>
      <name val="Calibri"/>
      <family val="2"/>
      <scheme val="minor"/>
    </font>
    <font>
      <b/>
      <sz val="14"/>
      <color theme="0"/>
      <name val="Calibri"/>
      <family val="2"/>
      <scheme val="minor"/>
    </font>
    <font>
      <b/>
      <sz val="12"/>
      <color rgb="FFC00000"/>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A61F2E"/>
        <bgColor indexed="64"/>
      </patternFill>
    </fill>
    <fill>
      <patternFill patternType="solid">
        <fgColor rgb="FFA61F2E"/>
        <bgColor rgb="FF000000"/>
      </patternFill>
    </fill>
    <fill>
      <patternFill patternType="solid">
        <fgColor rgb="FFECEDEF"/>
        <bgColor indexed="64"/>
      </patternFill>
    </fill>
    <fill>
      <patternFill patternType="solid">
        <fgColor rgb="FF414042"/>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right/>
      <top/>
      <bottom style="thin">
        <color rgb="FF414042"/>
      </bottom>
      <diagonal/>
    </border>
    <border>
      <left/>
      <right/>
      <top style="thin">
        <color rgb="FF414042"/>
      </top>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5" fillId="0" borderId="0"/>
  </cellStyleXfs>
  <cellXfs count="136">
    <xf numFmtId="0" fontId="0" fillId="0" borderId="0" xfId="0"/>
    <xf numFmtId="0" fontId="17" fillId="33" borderId="0" xfId="0" applyFont="1" applyFill="1" applyAlignment="1">
      <alignment horizontal="center"/>
    </xf>
    <xf numFmtId="0" fontId="17" fillId="0" borderId="0" xfId="0" applyFont="1" applyFill="1" applyBorder="1" applyAlignment="1">
      <alignment horizontal="center"/>
    </xf>
    <xf numFmtId="0" fontId="17" fillId="0" borderId="0" xfId="0" applyFont="1" applyAlignment="1">
      <alignment horizontal="center"/>
    </xf>
    <xf numFmtId="0" fontId="24" fillId="33" borderId="0" xfId="0" applyFont="1" applyFill="1" applyAlignment="1"/>
    <xf numFmtId="0" fontId="23" fillId="33" borderId="0" xfId="0" applyFont="1" applyFill="1"/>
    <xf numFmtId="14" fontId="23" fillId="33" borderId="0" xfId="0" applyNumberFormat="1" applyFont="1" applyFill="1"/>
    <xf numFmtId="0" fontId="0" fillId="33" borderId="0" xfId="0" applyFont="1" applyFill="1"/>
    <xf numFmtId="0" fontId="0" fillId="33" borderId="0" xfId="0" applyFont="1" applyFill="1" applyAlignment="1">
      <alignment horizontal="center"/>
    </xf>
    <xf numFmtId="0" fontId="0" fillId="33" borderId="0" xfId="0" applyFont="1" applyFill="1" applyAlignment="1">
      <alignment horizontal="center" wrapText="1"/>
    </xf>
    <xf numFmtId="14" fontId="0" fillId="33" borderId="0" xfId="0" applyNumberFormat="1" applyFont="1" applyFill="1"/>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xf>
    <xf numFmtId="0" fontId="0" fillId="0" borderId="0" xfId="0" applyFont="1" applyFill="1" applyAlignment="1">
      <alignment horizontal="left"/>
    </xf>
    <xf numFmtId="14" fontId="0" fillId="0" borderId="0" xfId="0" applyNumberFormat="1" applyFont="1" applyFill="1" applyAlignment="1">
      <alignment horizontal="left"/>
    </xf>
    <xf numFmtId="0" fontId="0" fillId="0" borderId="0" xfId="0" applyFont="1" applyAlignment="1">
      <alignment horizontal="left"/>
    </xf>
    <xf numFmtId="14" fontId="0" fillId="0" borderId="0" xfId="0" applyNumberFormat="1" applyFont="1" applyAlignment="1">
      <alignment horizontal="left"/>
    </xf>
    <xf numFmtId="0" fontId="0" fillId="33" borderId="0" xfId="0" applyFont="1" applyFill="1" applyAlignment="1">
      <alignment horizontal="left"/>
    </xf>
    <xf numFmtId="0" fontId="25" fillId="0" borderId="0" xfId="42" applyBorder="1"/>
    <xf numFmtId="0" fontId="25" fillId="0" borderId="0" xfId="42" applyFill="1" applyBorder="1"/>
    <xf numFmtId="0" fontId="2" fillId="0" borderId="0" xfId="42" applyFont="1" applyBorder="1"/>
    <xf numFmtId="0" fontId="2" fillId="0" borderId="0" xfId="42" applyFont="1" applyFill="1" applyBorder="1"/>
    <xf numFmtId="0" fontId="20" fillId="0" borderId="0" xfId="0" applyFont="1" applyFill="1" applyBorder="1" applyAlignment="1">
      <alignment horizontal="center"/>
    </xf>
    <xf numFmtId="0" fontId="26" fillId="0" borderId="0" xfId="0" applyFont="1" applyFill="1" applyBorder="1" applyAlignment="1">
      <alignment horizontal="left" vertical="center" wrapText="1"/>
    </xf>
    <xf numFmtId="0" fontId="26" fillId="0" borderId="0" xfId="0" applyFont="1" applyFill="1" applyAlignment="1">
      <alignment horizontal="left"/>
    </xf>
    <xf numFmtId="0" fontId="21" fillId="0" borderId="0" xfId="42" applyFont="1" applyFill="1" applyBorder="1"/>
    <xf numFmtId="0" fontId="26" fillId="0" borderId="0" xfId="7" applyFont="1" applyFill="1" applyBorder="1" applyAlignment="1">
      <alignment vertical="center"/>
    </xf>
    <xf numFmtId="0" fontId="23" fillId="33" borderId="0" xfId="0" applyFont="1" applyFill="1" applyAlignment="1">
      <alignment horizontal="center"/>
    </xf>
    <xf numFmtId="0" fontId="2" fillId="0" borderId="0" xfId="42" applyFont="1" applyBorder="1" applyAlignment="1">
      <alignment horizontal="center"/>
    </xf>
    <xf numFmtId="0" fontId="0" fillId="0" borderId="0" xfId="0" applyFont="1" applyFill="1" applyBorder="1" applyAlignment="1">
      <alignment horizontal="center" vertical="center" wrapText="1"/>
    </xf>
    <xf numFmtId="0" fontId="26" fillId="0" borderId="0" xfId="7" applyFont="1" applyFill="1" applyBorder="1" applyAlignment="1">
      <alignment horizontal="center"/>
    </xf>
    <xf numFmtId="0" fontId="0" fillId="0" borderId="0" xfId="0" applyFont="1" applyFill="1" applyAlignment="1">
      <alignment horizontal="center"/>
    </xf>
    <xf numFmtId="0" fontId="0" fillId="0" borderId="0" xfId="0" applyFont="1" applyAlignment="1">
      <alignment horizontal="center"/>
    </xf>
    <xf numFmtId="14" fontId="2" fillId="0" borderId="0" xfId="42" applyNumberFormat="1" applyFont="1" applyBorder="1" applyAlignment="1">
      <alignment horizontal="center"/>
    </xf>
    <xf numFmtId="0" fontId="0" fillId="33" borderId="0" xfId="0" applyFill="1" applyBorder="1"/>
    <xf numFmtId="0" fontId="17" fillId="0" borderId="0" xfId="0" applyFont="1" applyFill="1" applyBorder="1" applyAlignment="1">
      <alignment horizontal="center" vertical="center"/>
    </xf>
    <xf numFmtId="0" fontId="0" fillId="0" borderId="0" xfId="0" applyFont="1" applyFill="1" applyBorder="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xf>
    <xf numFmtId="0" fontId="24" fillId="33" borderId="0" xfId="0" applyFont="1" applyFill="1" applyAlignment="1">
      <alignment wrapText="1"/>
    </xf>
    <xf numFmtId="0" fontId="0" fillId="33" borderId="0" xfId="0" applyFont="1" applyFill="1" applyAlignment="1">
      <alignment wrapText="1"/>
    </xf>
    <xf numFmtId="0" fontId="0" fillId="0" borderId="0" xfId="0" applyFont="1" applyFill="1" applyBorder="1" applyAlignment="1">
      <alignment horizontal="left" wrapText="1"/>
    </xf>
    <xf numFmtId="0" fontId="0" fillId="0" borderId="0" xfId="0" applyFont="1" applyFill="1" applyAlignment="1">
      <alignment horizontal="left" wrapText="1"/>
    </xf>
    <xf numFmtId="0" fontId="26" fillId="0" borderId="0" xfId="0" applyFont="1" applyFill="1" applyAlignment="1">
      <alignment horizontal="left" wrapText="1"/>
    </xf>
    <xf numFmtId="0" fontId="0" fillId="0" borderId="0" xfId="0" applyFont="1" applyAlignment="1">
      <alignment horizontal="left" wrapText="1"/>
    </xf>
    <xf numFmtId="0" fontId="0" fillId="0" borderId="0" xfId="0" applyAlignment="1">
      <alignment horizontal="center" vertical="center" wrapText="1"/>
    </xf>
    <xf numFmtId="0" fontId="25" fillId="0" borderId="0" xfId="42" applyBorder="1" applyAlignment="1">
      <alignment horizontal="center" vertical="center"/>
    </xf>
    <xf numFmtId="0" fontId="2" fillId="0" borderId="0" xfId="42" applyFont="1" applyBorder="1" applyAlignment="1">
      <alignment horizontal="center" vertical="center"/>
    </xf>
    <xf numFmtId="14" fontId="2" fillId="0" borderId="0" xfId="42" applyNumberFormat="1" applyFont="1" applyBorder="1" applyAlignment="1">
      <alignment horizontal="center" vertical="center"/>
    </xf>
    <xf numFmtId="0" fontId="0" fillId="33" borderId="0" xfId="0" applyFill="1"/>
    <xf numFmtId="0" fontId="22" fillId="33" borderId="0" xfId="0" applyFont="1" applyFill="1" applyBorder="1" applyAlignment="1">
      <alignment vertical="center"/>
    </xf>
    <xf numFmtId="0" fontId="22" fillId="33" borderId="0" xfId="0" applyFont="1" applyFill="1" applyBorder="1" applyAlignment="1">
      <alignment vertical="center" wrapText="1"/>
    </xf>
    <xf numFmtId="0" fontId="27" fillId="33" borderId="0" xfId="0" applyFont="1" applyFill="1" applyBorder="1"/>
    <xf numFmtId="2" fontId="0" fillId="0" borderId="0" xfId="0" applyNumberFormat="1" applyAlignment="1">
      <alignment horizontal="center" vertical="center"/>
    </xf>
    <xf numFmtId="0" fontId="29" fillId="0" borderId="0" xfId="0" applyFont="1" applyFill="1" applyBorder="1" applyAlignment="1">
      <alignment horizontal="left" vertical="center"/>
    </xf>
    <xf numFmtId="0" fontId="30" fillId="33" borderId="0" xfId="0" applyFont="1" applyFill="1" applyAlignment="1"/>
    <xf numFmtId="0" fontId="1" fillId="33" borderId="0" xfId="0" applyFont="1" applyFill="1"/>
    <xf numFmtId="0" fontId="0" fillId="33" borderId="0" xfId="0" applyFont="1" applyFill="1" applyBorder="1" applyAlignment="1">
      <alignment horizontal="left" indent="1"/>
    </xf>
    <xf numFmtId="0" fontId="21" fillId="33" borderId="0" xfId="0" applyFont="1" applyFill="1" applyBorder="1" applyAlignment="1">
      <alignment horizontal="left" indent="1"/>
    </xf>
    <xf numFmtId="0" fontId="21" fillId="33" borderId="0" xfId="0" applyFont="1" applyFill="1" applyBorder="1" applyAlignment="1">
      <alignment horizontal="left" wrapText="1" indent="3"/>
    </xf>
    <xf numFmtId="0" fontId="28" fillId="33" borderId="0" xfId="0" applyFont="1" applyFill="1" applyBorder="1" applyAlignment="1">
      <alignment horizontal="left" wrapText="1" indent="3"/>
    </xf>
    <xf numFmtId="0" fontId="1" fillId="33" borderId="0" xfId="0" applyFont="1" applyFill="1" applyAlignment="1">
      <alignment horizontal="left" indent="3"/>
    </xf>
    <xf numFmtId="0" fontId="21" fillId="33" borderId="0" xfId="0" applyFont="1" applyFill="1" applyBorder="1" applyAlignment="1">
      <alignment horizontal="left" indent="3"/>
    </xf>
    <xf numFmtId="0" fontId="1" fillId="0" borderId="0" xfId="0" applyFont="1"/>
    <xf numFmtId="0" fontId="32" fillId="33" borderId="0" xfId="0" applyFont="1" applyFill="1" applyAlignment="1"/>
    <xf numFmtId="0" fontId="1" fillId="33" borderId="0" xfId="0" applyFont="1" applyFill="1" applyAlignment="1">
      <alignment horizontal="center"/>
    </xf>
    <xf numFmtId="0" fontId="1" fillId="0" borderId="0" xfId="0" applyFont="1" applyAlignment="1">
      <alignment horizontal="left" indent="3"/>
    </xf>
    <xf numFmtId="0" fontId="0" fillId="0" borderId="0" xfId="0" applyFill="1" applyAlignment="1">
      <alignment horizontal="left" indent="3"/>
    </xf>
    <xf numFmtId="0" fontId="34" fillId="34" borderId="0" xfId="0" applyFont="1" applyFill="1" applyBorder="1" applyAlignment="1">
      <alignment horizontal="left" vertical="center"/>
    </xf>
    <xf numFmtId="0" fontId="19" fillId="0" borderId="0" xfId="0" applyFont="1"/>
    <xf numFmtId="0" fontId="35" fillId="35" borderId="0" xfId="0" applyFont="1" applyFill="1" applyBorder="1"/>
    <xf numFmtId="0" fontId="36" fillId="36" borderId="0" xfId="0" applyFont="1" applyFill="1" applyBorder="1" applyAlignment="1">
      <alignment horizontal="center" vertical="center" wrapText="1"/>
    </xf>
    <xf numFmtId="0" fontId="36" fillId="36" borderId="0" xfId="0" applyFont="1" applyFill="1" applyBorder="1" applyAlignment="1">
      <alignment horizontal="center" vertical="center"/>
    </xf>
    <xf numFmtId="0" fontId="36" fillId="36" borderId="0" xfId="0" applyFont="1" applyFill="1" applyAlignment="1">
      <alignment horizontal="center" vertical="center"/>
    </xf>
    <xf numFmtId="164" fontId="23" fillId="33" borderId="0" xfId="0" applyNumberFormat="1" applyFont="1" applyFill="1"/>
    <xf numFmtId="164" fontId="0" fillId="33" borderId="0" xfId="0" applyNumberFormat="1" applyFont="1" applyFill="1"/>
    <xf numFmtId="164" fontId="36" fillId="36" borderId="0" xfId="0" applyNumberFormat="1" applyFont="1" applyFill="1" applyBorder="1" applyAlignment="1">
      <alignment horizontal="center" vertical="center" wrapText="1"/>
    </xf>
    <xf numFmtId="164" fontId="0" fillId="0" borderId="0" xfId="0" applyNumberFormat="1" applyAlignment="1">
      <alignment horizontal="center" vertical="center"/>
    </xf>
    <xf numFmtId="164" fontId="0" fillId="0" borderId="0" xfId="0" applyNumberFormat="1" applyFont="1" applyFill="1" applyBorder="1" applyAlignment="1">
      <alignment horizontal="left" vertical="center"/>
    </xf>
    <xf numFmtId="164" fontId="0" fillId="0" borderId="0" xfId="0" applyNumberFormat="1" applyFont="1" applyFill="1" applyBorder="1" applyAlignment="1">
      <alignment horizontal="left"/>
    </xf>
    <xf numFmtId="164" fontId="0" fillId="0" borderId="0" xfId="0" applyNumberFormat="1" applyFont="1" applyFill="1" applyAlignment="1">
      <alignment horizontal="left"/>
    </xf>
    <xf numFmtId="164" fontId="26" fillId="0" borderId="0" xfId="0" applyNumberFormat="1" applyFont="1" applyFill="1" applyAlignment="1">
      <alignment horizontal="left"/>
    </xf>
    <xf numFmtId="164" fontId="0" fillId="0" borderId="0" xfId="0" applyNumberFormat="1" applyFont="1" applyAlignment="1">
      <alignment horizontal="left"/>
    </xf>
    <xf numFmtId="0" fontId="34" fillId="34" borderId="0" xfId="0" applyFont="1" applyFill="1" applyBorder="1" applyAlignment="1">
      <alignment horizontal="left" vertical="center" wrapText="1"/>
    </xf>
    <xf numFmtId="0" fontId="34" fillId="34" borderId="0" xfId="0" applyFont="1" applyFill="1" applyBorder="1"/>
    <xf numFmtId="0" fontId="37" fillId="33" borderId="0" xfId="0" applyFont="1" applyFill="1" applyAlignment="1">
      <alignment horizontal="right"/>
    </xf>
    <xf numFmtId="0" fontId="33" fillId="33" borderId="0" xfId="0" applyFont="1" applyFill="1" applyAlignment="1">
      <alignment horizontal="center" wrapText="1"/>
    </xf>
    <xf numFmtId="0" fontId="37" fillId="33" borderId="0" xfId="0" applyFont="1" applyFill="1"/>
    <xf numFmtId="0" fontId="33" fillId="33" borderId="0" xfId="0" applyFont="1" applyFill="1" applyAlignment="1">
      <alignment horizontal="center"/>
    </xf>
    <xf numFmtId="0" fontId="37" fillId="33" borderId="0" xfId="0" applyFont="1" applyFill="1" applyAlignment="1">
      <alignment horizontal="left" indent="1"/>
    </xf>
    <xf numFmtId="0" fontId="36" fillId="33" borderId="0" xfId="0" applyFont="1" applyFill="1" applyBorder="1" applyAlignment="1">
      <alignment horizontal="left" indent="1"/>
    </xf>
    <xf numFmtId="0" fontId="1" fillId="33" borderId="0" xfId="0" applyFont="1" applyFill="1" applyBorder="1" applyAlignment="1">
      <alignment horizontal="left" wrapText="1" indent="3"/>
    </xf>
    <xf numFmtId="0" fontId="1" fillId="33" borderId="0" xfId="0" applyFont="1" applyFill="1" applyBorder="1" applyAlignment="1">
      <alignment horizontal="left" wrapText="1" indent="1"/>
    </xf>
    <xf numFmtId="0" fontId="21" fillId="33" borderId="0" xfId="0" applyFont="1" applyFill="1" applyAlignment="1">
      <alignment horizontal="left" wrapText="1" indent="3"/>
    </xf>
    <xf numFmtId="0" fontId="39" fillId="36" borderId="0" xfId="0" applyFont="1" applyFill="1" applyBorder="1" applyAlignment="1">
      <alignment horizontal="left" vertical="center" wrapText="1"/>
    </xf>
    <xf numFmtId="0" fontId="40" fillId="33" borderId="0" xfId="0" applyFont="1" applyFill="1" applyBorder="1" applyAlignment="1">
      <alignment vertical="center"/>
    </xf>
    <xf numFmtId="0" fontId="39" fillId="33" borderId="0" xfId="0" applyFont="1" applyFill="1" applyBorder="1" applyAlignment="1">
      <alignment vertical="center" wrapText="1"/>
    </xf>
    <xf numFmtId="0" fontId="39" fillId="36" borderId="0" xfId="0" applyFont="1" applyFill="1" applyBorder="1" applyAlignment="1">
      <alignment horizontal="left" vertical="center"/>
    </xf>
    <xf numFmtId="0" fontId="40" fillId="33" borderId="0" xfId="0" applyFont="1" applyFill="1" applyAlignment="1">
      <alignment vertical="center"/>
    </xf>
    <xf numFmtId="0" fontId="40" fillId="33" borderId="0" xfId="0" applyFont="1" applyFill="1" applyBorder="1" applyAlignment="1">
      <alignment vertical="center" wrapText="1"/>
    </xf>
    <xf numFmtId="14" fontId="39" fillId="36" borderId="0" xfId="0" applyNumberFormat="1" applyFont="1" applyFill="1" applyBorder="1" applyAlignment="1">
      <alignment horizontal="left" vertical="center" wrapText="1"/>
    </xf>
    <xf numFmtId="0" fontId="39" fillId="36" borderId="0" xfId="0" applyFont="1" applyFill="1" applyAlignment="1">
      <alignment horizontal="left" vertical="center"/>
    </xf>
    <xf numFmtId="0" fontId="39" fillId="36" borderId="10" xfId="0" applyFont="1" applyFill="1" applyBorder="1" applyAlignment="1">
      <alignment horizontal="left" vertical="center" wrapText="1"/>
    </xf>
    <xf numFmtId="0" fontId="40" fillId="33" borderId="10" xfId="0" applyFont="1" applyFill="1" applyBorder="1" applyAlignment="1">
      <alignment vertical="center"/>
    </xf>
    <xf numFmtId="0" fontId="40" fillId="33" borderId="10" xfId="0" applyFont="1" applyFill="1" applyBorder="1" applyAlignment="1">
      <alignment vertical="center" wrapText="1"/>
    </xf>
    <xf numFmtId="0" fontId="0" fillId="0" borderId="0" xfId="0" applyAlignment="1">
      <alignment horizontal="center"/>
    </xf>
    <xf numFmtId="0" fontId="42" fillId="34" borderId="0" xfId="0" applyFont="1" applyFill="1"/>
    <xf numFmtId="0" fontId="0" fillId="0" borderId="13" xfId="0" applyBorder="1"/>
    <xf numFmtId="0" fontId="0" fillId="0" borderId="0" xfId="0" applyBorder="1"/>
    <xf numFmtId="0" fontId="36" fillId="36" borderId="12" xfId="0" applyFont="1" applyFill="1" applyBorder="1" applyAlignment="1">
      <alignment horizontal="center" vertical="center"/>
    </xf>
    <xf numFmtId="0" fontId="36" fillId="36" borderId="12" xfId="0" applyFont="1" applyFill="1" applyBorder="1" applyAlignment="1">
      <alignment horizontal="center" vertical="center" wrapText="1"/>
    </xf>
    <xf numFmtId="0" fontId="17" fillId="0" borderId="0" xfId="0" applyFont="1"/>
    <xf numFmtId="0" fontId="0" fillId="0" borderId="12" xfId="0" applyBorder="1"/>
    <xf numFmtId="0" fontId="1" fillId="0" borderId="12" xfId="0" applyFont="1" applyBorder="1"/>
    <xf numFmtId="0" fontId="41" fillId="33" borderId="0" xfId="0" applyFont="1" applyFill="1"/>
    <xf numFmtId="0" fontId="44" fillId="36" borderId="0" xfId="0" applyFont="1" applyFill="1" applyBorder="1" applyAlignment="1">
      <alignment horizontal="left" vertical="center"/>
    </xf>
    <xf numFmtId="0" fontId="44" fillId="36" borderId="0" xfId="0" applyFont="1" applyFill="1" applyBorder="1" applyAlignment="1">
      <alignment horizontal="left" vertical="center" wrapText="1"/>
    </xf>
    <xf numFmtId="0" fontId="40" fillId="33" borderId="0" xfId="0" applyFont="1" applyFill="1" applyBorder="1" applyAlignment="1">
      <alignment horizontal="left" vertical="center"/>
    </xf>
    <xf numFmtId="0" fontId="40" fillId="33" borderId="0" xfId="0" applyFont="1" applyFill="1" applyAlignment="1">
      <alignment horizontal="left" vertical="center"/>
    </xf>
    <xf numFmtId="0" fontId="44" fillId="36" borderId="0" xfId="0" applyFont="1" applyFill="1" applyAlignment="1">
      <alignment horizontal="left" vertical="center"/>
    </xf>
    <xf numFmtId="0" fontId="24" fillId="33" borderId="0" xfId="0" applyFont="1" applyFill="1" applyAlignment="1">
      <alignment horizontal="center"/>
    </xf>
    <xf numFmtId="0" fontId="31" fillId="33" borderId="0" xfId="0" applyFont="1" applyFill="1" applyAlignment="1">
      <alignment horizontal="center" vertical="center"/>
    </xf>
    <xf numFmtId="164" fontId="38" fillId="33" borderId="0" xfId="0" applyNumberFormat="1" applyFont="1" applyFill="1" applyAlignment="1">
      <alignment horizontal="left" indent="2"/>
    </xf>
    <xf numFmtId="0" fontId="38" fillId="33" borderId="0" xfId="0" applyFont="1" applyFill="1" applyAlignment="1">
      <alignment horizontal="left" indent="2"/>
    </xf>
    <xf numFmtId="0" fontId="0" fillId="33" borderId="0" xfId="0" applyFont="1" applyFill="1" applyAlignment="1">
      <alignment horizontal="left" indent="2"/>
    </xf>
    <xf numFmtId="0" fontId="33" fillId="0" borderId="0" xfId="0" applyFont="1" applyFill="1" applyAlignment="1">
      <alignment horizontal="left" indent="2"/>
    </xf>
    <xf numFmtId="0" fontId="33" fillId="0" borderId="0" xfId="0" applyFont="1" applyAlignment="1">
      <alignment horizontal="left" indent="2"/>
    </xf>
    <xf numFmtId="0" fontId="36" fillId="0" borderId="0" xfId="0" applyFont="1" applyAlignment="1">
      <alignment horizontal="center"/>
    </xf>
    <xf numFmtId="0" fontId="36" fillId="36" borderId="12" xfId="0" applyFont="1" applyFill="1" applyBorder="1" applyAlignment="1">
      <alignment horizontal="center"/>
    </xf>
    <xf numFmtId="0" fontId="36" fillId="36" borderId="0" xfId="0" applyFont="1" applyFill="1" applyBorder="1" applyAlignment="1">
      <alignment horizontal="center"/>
    </xf>
    <xf numFmtId="0" fontId="36" fillId="36" borderId="0" xfId="0" applyFont="1" applyFill="1" applyBorder="1" applyAlignment="1">
      <alignment horizontal="center" wrapText="1"/>
    </xf>
    <xf numFmtId="0" fontId="41" fillId="33" borderId="11" xfId="0" applyFont="1" applyFill="1" applyBorder="1" applyAlignment="1">
      <alignment horizontal="left"/>
    </xf>
    <xf numFmtId="0" fontId="43" fillId="37" borderId="0" xfId="0" applyFont="1" applyFill="1" applyAlignment="1">
      <alignment horizontal="left"/>
    </xf>
    <xf numFmtId="0" fontId="43" fillId="37" borderId="0" xfId="0" applyFont="1" applyFill="1" applyBorder="1" applyAlignment="1">
      <alignment horizontal="left" vertical="center"/>
    </xf>
    <xf numFmtId="0" fontId="17" fillId="33" borderId="0" xfId="0" applyFont="1" applyFill="1" applyBorder="1"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colors>
    <mruColors>
      <color rgb="FFECEDEF"/>
      <color rgb="FF414042"/>
      <color rgb="FFA61F2E"/>
      <color rgb="FFC8272C"/>
      <color rgb="FF8E39BE"/>
      <color rgb="FFBC86DA"/>
      <color rgb="FFEFE2F6"/>
      <color rgb="FF341C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444774</xdr:colOff>
      <xdr:row>0</xdr:row>
      <xdr:rowOff>386583</xdr:rowOff>
    </xdr:from>
    <xdr:to>
      <xdr:col>9</xdr:col>
      <xdr:colOff>406399</xdr:colOff>
      <xdr:row>5</xdr:row>
      <xdr:rowOff>1</xdr:rowOff>
    </xdr:to>
    <xdr:pic>
      <xdr:nvPicPr>
        <xdr:cNvPr id="5" name="Picture 4">
          <a:extLst>
            <a:ext uri="{FF2B5EF4-FFF2-40B4-BE49-F238E27FC236}">
              <a16:creationId xmlns:a16="http://schemas.microsoft.com/office/drawing/2014/main" id="{633B8118-B9CA-2847-8D7A-16E62158418B}"/>
            </a:ext>
          </a:extLst>
        </xdr:cNvPr>
        <xdr:cNvPicPr>
          <a:picLocks noChangeAspect="1"/>
        </xdr:cNvPicPr>
      </xdr:nvPicPr>
      <xdr:blipFill>
        <a:blip xmlns:r="http://schemas.openxmlformats.org/officeDocument/2006/relationships" r:embed="rId1"/>
        <a:stretch>
          <a:fillRect/>
        </a:stretch>
      </xdr:blipFill>
      <xdr:spPr>
        <a:xfrm>
          <a:off x="9233174" y="386583"/>
          <a:ext cx="3123925" cy="8199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61F2E"/>
  </sheetPr>
  <dimension ref="A1:T212"/>
  <sheetViews>
    <sheetView showGridLines="0" tabSelected="1" zoomScale="33" zoomScaleNormal="33" workbookViewId="0">
      <pane ySplit="12" topLeftCell="A13" activePane="bottomLeft" state="frozen"/>
      <selection pane="bottomLeft" activeCell="J13" sqref="J13"/>
    </sheetView>
  </sheetViews>
  <sheetFormatPr defaultColWidth="8.83984375" defaultRowHeight="14.4"/>
  <cols>
    <col min="1" max="1" width="4.15625" style="3" bestFit="1" customWidth="1"/>
    <col min="2" max="2" width="32.83984375" style="16" customWidth="1"/>
    <col min="3" max="3" width="20.68359375" style="16" customWidth="1"/>
    <col min="4" max="4" width="15.83984375" style="16" customWidth="1"/>
    <col min="5" max="5" width="16" style="16" customWidth="1"/>
    <col min="6" max="6" width="17.3125" style="83" customWidth="1"/>
    <col min="7" max="7" width="25" style="16" customWidth="1"/>
    <col min="8" max="8" width="26.3125" style="16" customWidth="1"/>
    <col min="9" max="9" width="15.15625" style="16" customWidth="1"/>
    <col min="10" max="10" width="22.83984375" style="16" customWidth="1"/>
    <col min="11" max="11" width="19.15625" style="16" customWidth="1"/>
    <col min="12" max="12" width="15.15625" style="16" customWidth="1"/>
    <col min="13" max="13" width="18.47265625" style="17" customWidth="1"/>
    <col min="14" max="14" width="18" style="16" customWidth="1"/>
    <col min="15" max="16" width="15.47265625" style="33" customWidth="1"/>
    <col min="17" max="18" width="15.47265625" style="16" customWidth="1"/>
    <col min="19" max="19" width="15.47265625" style="45" customWidth="1"/>
    <col min="20" max="20" width="15.47265625" style="16" customWidth="1"/>
    <col min="21" max="21" width="27" style="18" customWidth="1"/>
    <col min="22" max="16384" width="8.83984375" style="18"/>
  </cols>
  <sheetData>
    <row r="1" spans="1:20" s="7" customFormat="1" ht="31.5" customHeight="1">
      <c r="A1" s="4"/>
      <c r="B1" s="65"/>
      <c r="C1" s="65"/>
      <c r="D1" s="4"/>
      <c r="E1" s="4"/>
      <c r="F1" s="75"/>
      <c r="G1" s="5"/>
      <c r="H1" s="5"/>
      <c r="I1" s="5"/>
      <c r="J1" s="5"/>
      <c r="K1" s="5"/>
      <c r="L1" s="5"/>
      <c r="M1" s="6"/>
      <c r="N1" s="5"/>
      <c r="O1" s="28"/>
      <c r="P1" s="28"/>
      <c r="Q1" s="4"/>
      <c r="R1" s="4"/>
      <c r="S1" s="40"/>
      <c r="T1" s="4"/>
    </row>
    <row r="2" spans="1:20" s="7" customFormat="1" ht="15.6">
      <c r="A2" s="1"/>
      <c r="B2" s="57"/>
      <c r="C2" s="66"/>
      <c r="D2" s="9"/>
      <c r="E2" s="8"/>
      <c r="F2" s="76"/>
      <c r="O2" s="8"/>
      <c r="P2" s="8"/>
      <c r="S2" s="41"/>
    </row>
    <row r="3" spans="1:20" s="7" customFormat="1" ht="16.3" customHeight="1">
      <c r="B3" s="86" t="s">
        <v>78</v>
      </c>
      <c r="C3" s="123">
        <v>44584</v>
      </c>
      <c r="D3" s="123"/>
      <c r="E3" s="8"/>
      <c r="F3" s="76"/>
      <c r="O3" s="8"/>
      <c r="P3" s="8"/>
      <c r="S3" s="41"/>
    </row>
    <row r="4" spans="1:20" s="7" customFormat="1" ht="16.3" customHeight="1">
      <c r="B4" s="86" t="s">
        <v>77</v>
      </c>
      <c r="C4" s="124" t="s">
        <v>16</v>
      </c>
      <c r="D4" s="124"/>
      <c r="E4" s="8"/>
      <c r="F4" s="121"/>
      <c r="G4" s="121"/>
      <c r="H4" s="121"/>
      <c r="I4" s="121"/>
      <c r="J4" s="121"/>
      <c r="K4" s="121"/>
      <c r="L4" s="121"/>
      <c r="M4" s="121"/>
      <c r="N4" s="121"/>
      <c r="O4" s="121"/>
      <c r="P4" s="121"/>
      <c r="S4" s="41"/>
    </row>
    <row r="5" spans="1:20" s="7" customFormat="1" ht="16.3" customHeight="1">
      <c r="B5" s="86" t="s">
        <v>76</v>
      </c>
      <c r="C5" s="125"/>
      <c r="D5" s="125"/>
      <c r="E5" s="8"/>
      <c r="F5" s="121"/>
      <c r="G5" s="121"/>
      <c r="H5" s="121"/>
      <c r="I5" s="121"/>
      <c r="J5" s="121"/>
      <c r="K5" s="121"/>
      <c r="L5" s="121"/>
      <c r="M5" s="121"/>
      <c r="N5" s="121"/>
      <c r="O5" s="121"/>
      <c r="P5" s="121"/>
      <c r="S5" s="41"/>
    </row>
    <row r="6" spans="1:20" s="7" customFormat="1" ht="16.3" customHeight="1">
      <c r="B6" s="86" t="s">
        <v>75</v>
      </c>
      <c r="C6" s="126" t="s">
        <v>17</v>
      </c>
      <c r="D6" s="126"/>
      <c r="E6" s="8"/>
      <c r="F6" s="122" t="s">
        <v>106</v>
      </c>
      <c r="G6" s="122"/>
      <c r="H6" s="122"/>
      <c r="I6" s="122"/>
      <c r="J6" s="122"/>
      <c r="K6" s="122"/>
      <c r="L6" s="122"/>
      <c r="M6" s="56"/>
      <c r="N6" s="56"/>
      <c r="O6" s="56"/>
      <c r="P6" s="56"/>
      <c r="S6" s="41"/>
    </row>
    <row r="7" spans="1:20" s="7" customFormat="1" ht="16.3" customHeight="1">
      <c r="B7" s="86" t="s">
        <v>74</v>
      </c>
      <c r="C7" s="127"/>
      <c r="D7" s="127"/>
      <c r="E7" s="8"/>
      <c r="F7" s="122"/>
      <c r="G7" s="122"/>
      <c r="H7" s="122"/>
      <c r="I7" s="122"/>
      <c r="J7" s="122"/>
      <c r="K7" s="122"/>
      <c r="L7" s="122"/>
      <c r="M7" s="56"/>
      <c r="N7" s="56"/>
      <c r="O7" s="56"/>
      <c r="P7" s="56"/>
      <c r="S7" s="41"/>
    </row>
    <row r="8" spans="1:20" s="7" customFormat="1" ht="16.3" customHeight="1">
      <c r="B8" s="86" t="s">
        <v>80</v>
      </c>
      <c r="C8" s="127"/>
      <c r="D8" s="127"/>
      <c r="E8" s="8"/>
      <c r="F8" s="122"/>
      <c r="G8" s="122"/>
      <c r="H8" s="122"/>
      <c r="I8" s="122"/>
      <c r="J8" s="122"/>
      <c r="K8" s="122"/>
      <c r="L8" s="122"/>
      <c r="M8" s="56"/>
      <c r="N8" s="56"/>
      <c r="O8" s="56"/>
      <c r="P8" s="56"/>
      <c r="S8" s="41"/>
    </row>
    <row r="9" spans="1:20" s="7" customFormat="1" ht="16.3" customHeight="1">
      <c r="B9" s="86" t="s">
        <v>79</v>
      </c>
      <c r="C9" s="127"/>
      <c r="D9" s="127"/>
      <c r="E9" s="8"/>
      <c r="F9" s="122"/>
      <c r="G9" s="122"/>
      <c r="H9" s="122"/>
      <c r="I9" s="122"/>
      <c r="J9" s="122"/>
      <c r="K9" s="122"/>
      <c r="L9" s="122"/>
      <c r="M9" s="56"/>
      <c r="N9" s="56"/>
      <c r="O9" s="56"/>
      <c r="P9" s="56"/>
      <c r="S9" s="41"/>
    </row>
    <row r="10" spans="1:20" s="7" customFormat="1" ht="16.3" customHeight="1">
      <c r="A10" s="1"/>
      <c r="B10" s="88"/>
      <c r="C10" s="89"/>
      <c r="D10" s="87"/>
      <c r="E10" s="8"/>
      <c r="F10" s="122"/>
      <c r="G10" s="122"/>
      <c r="H10" s="122"/>
      <c r="I10" s="122"/>
      <c r="J10" s="122"/>
      <c r="K10" s="122"/>
      <c r="L10" s="122"/>
      <c r="M10" s="56"/>
      <c r="N10" s="56"/>
      <c r="O10" s="56"/>
      <c r="P10" s="56"/>
      <c r="S10" s="41"/>
    </row>
    <row r="11" spans="1:20" s="7" customFormat="1" ht="18.3">
      <c r="A11" s="1"/>
      <c r="C11" s="89"/>
      <c r="D11" s="87"/>
      <c r="E11" s="8"/>
      <c r="F11" s="76"/>
      <c r="M11" s="10"/>
      <c r="O11" s="8"/>
      <c r="P11" s="8"/>
      <c r="S11" s="41"/>
    </row>
    <row r="12" spans="1:20" s="72" customFormat="1" ht="18.3">
      <c r="A12" s="72" t="s">
        <v>0</v>
      </c>
      <c r="B12" s="72" t="s">
        <v>13</v>
      </c>
      <c r="C12" s="73" t="s">
        <v>107</v>
      </c>
      <c r="D12" s="72" t="s">
        <v>1</v>
      </c>
      <c r="E12" s="72" t="s">
        <v>2</v>
      </c>
      <c r="F12" s="77" t="s">
        <v>12</v>
      </c>
      <c r="G12" s="73" t="s">
        <v>18</v>
      </c>
      <c r="H12" s="72" t="s">
        <v>19</v>
      </c>
      <c r="I12" s="72" t="s">
        <v>20</v>
      </c>
      <c r="J12" s="72" t="s">
        <v>21</v>
      </c>
      <c r="K12" s="72" t="s">
        <v>22</v>
      </c>
      <c r="L12" s="74" t="s">
        <v>3</v>
      </c>
      <c r="M12" s="72" t="s">
        <v>32</v>
      </c>
      <c r="N12" s="74"/>
      <c r="O12" s="74"/>
      <c r="P12" s="74"/>
      <c r="Q12" s="74"/>
      <c r="R12" s="74"/>
    </row>
    <row r="13" spans="1:20" s="12" customFormat="1">
      <c r="A13" s="36">
        <v>1</v>
      </c>
      <c r="B13" s="39"/>
      <c r="C13" s="39"/>
      <c r="D13" s="54"/>
      <c r="E13" s="39"/>
      <c r="F13" s="78"/>
      <c r="G13" s="38"/>
      <c r="J13" s="39"/>
      <c r="M13" s="39"/>
      <c r="N13" s="39"/>
      <c r="O13" s="39"/>
      <c r="P13" s="39"/>
      <c r="Q13" s="46"/>
      <c r="R13" s="37"/>
    </row>
    <row r="14" spans="1:20" s="12" customFormat="1">
      <c r="A14" s="36">
        <v>2</v>
      </c>
      <c r="B14" s="30"/>
      <c r="C14" s="39"/>
      <c r="D14" s="39"/>
      <c r="E14" s="39"/>
      <c r="F14" s="78"/>
      <c r="G14" s="46"/>
      <c r="H14" s="39"/>
      <c r="I14" s="38"/>
      <c r="J14" s="39"/>
      <c r="K14" s="39"/>
      <c r="L14" s="39"/>
      <c r="M14" s="38"/>
      <c r="N14" s="39"/>
      <c r="O14" s="39"/>
      <c r="P14" s="39"/>
      <c r="Q14" s="39"/>
      <c r="R14" s="39"/>
      <c r="S14" s="46"/>
      <c r="T14" s="37"/>
    </row>
    <row r="15" spans="1:20" s="12" customFormat="1">
      <c r="A15" s="36">
        <v>3</v>
      </c>
      <c r="B15" s="30"/>
      <c r="C15" s="39"/>
      <c r="D15" s="39"/>
      <c r="E15" s="39"/>
      <c r="F15" s="78"/>
      <c r="G15" s="46"/>
      <c r="H15" s="39"/>
      <c r="I15" s="38"/>
      <c r="J15" s="39"/>
      <c r="K15" s="39"/>
      <c r="L15" s="39"/>
      <c r="M15" s="38"/>
      <c r="N15" s="39"/>
      <c r="O15" s="39"/>
      <c r="P15" s="39"/>
      <c r="Q15" s="39"/>
      <c r="R15" s="39"/>
      <c r="S15" s="46"/>
      <c r="T15" s="37"/>
    </row>
    <row r="16" spans="1:20" s="12" customFormat="1">
      <c r="A16" s="36">
        <v>4</v>
      </c>
      <c r="B16" s="30"/>
      <c r="C16" s="39"/>
      <c r="D16" s="39"/>
      <c r="E16" s="39"/>
      <c r="F16" s="78"/>
      <c r="G16" s="46"/>
      <c r="H16" s="39"/>
      <c r="I16" s="38"/>
      <c r="J16" s="39"/>
      <c r="K16" s="39"/>
      <c r="L16" s="39"/>
      <c r="M16" s="38"/>
      <c r="N16" s="39"/>
      <c r="O16" s="39"/>
      <c r="P16" s="39"/>
      <c r="Q16" s="39"/>
      <c r="R16" s="39"/>
      <c r="S16" s="46"/>
      <c r="T16" s="37"/>
    </row>
    <row r="17" spans="1:20" s="12" customFormat="1">
      <c r="A17" s="36">
        <v>5</v>
      </c>
      <c r="B17" s="30"/>
      <c r="C17" s="39"/>
      <c r="D17" s="39"/>
      <c r="E17" s="39"/>
      <c r="F17" s="78"/>
      <c r="G17" s="46"/>
      <c r="H17" s="39"/>
      <c r="I17" s="38"/>
      <c r="J17" s="39"/>
      <c r="K17" s="39"/>
      <c r="L17" s="39"/>
      <c r="M17" s="38"/>
      <c r="N17" s="39"/>
      <c r="O17" s="39"/>
      <c r="P17" s="39"/>
      <c r="Q17" s="39"/>
      <c r="R17" s="39"/>
      <c r="S17" s="46"/>
      <c r="T17" s="37"/>
    </row>
    <row r="18" spans="1:20" s="12" customFormat="1">
      <c r="A18" s="36">
        <v>6</v>
      </c>
      <c r="B18" s="30"/>
      <c r="C18" s="39"/>
      <c r="D18" s="39"/>
      <c r="E18" s="39"/>
      <c r="F18" s="78"/>
      <c r="G18" s="46"/>
      <c r="H18" s="39"/>
      <c r="I18" s="38"/>
      <c r="J18" s="39"/>
      <c r="K18" s="39"/>
      <c r="L18" s="39"/>
      <c r="M18" s="38"/>
      <c r="N18" s="39"/>
      <c r="O18" s="39"/>
      <c r="P18" s="39"/>
      <c r="Q18" s="39"/>
      <c r="R18" s="39"/>
      <c r="S18" s="46"/>
      <c r="T18" s="30"/>
    </row>
    <row r="19" spans="1:20" s="12" customFormat="1">
      <c r="A19" s="36">
        <v>7</v>
      </c>
      <c r="B19" s="30"/>
      <c r="C19" s="39"/>
      <c r="D19" s="39"/>
      <c r="E19" s="39"/>
      <c r="F19" s="78"/>
      <c r="G19" s="46"/>
      <c r="H19" s="39"/>
      <c r="I19" s="38"/>
      <c r="J19" s="39"/>
      <c r="K19" s="39"/>
      <c r="L19" s="39"/>
      <c r="M19" s="38"/>
      <c r="N19" s="39"/>
      <c r="O19" s="39"/>
      <c r="P19" s="39"/>
      <c r="Q19" s="39"/>
      <c r="R19" s="39"/>
      <c r="S19" s="46"/>
      <c r="T19" s="37"/>
    </row>
    <row r="20" spans="1:20" s="12" customFormat="1">
      <c r="A20" s="36">
        <v>8</v>
      </c>
      <c r="B20" s="30"/>
      <c r="C20" s="39"/>
      <c r="D20" s="39"/>
      <c r="E20" s="39"/>
      <c r="F20" s="78"/>
      <c r="G20" s="46"/>
      <c r="H20" s="39"/>
      <c r="I20" s="38"/>
      <c r="J20" s="39"/>
      <c r="K20" s="39"/>
      <c r="L20" s="39"/>
      <c r="M20" s="38"/>
      <c r="N20" s="39"/>
      <c r="O20" s="39"/>
      <c r="P20" s="39"/>
      <c r="Q20" s="39"/>
      <c r="R20" s="39"/>
      <c r="S20" s="46"/>
      <c r="T20" s="37"/>
    </row>
    <row r="21" spans="1:20" s="12" customFormat="1">
      <c r="A21" s="36">
        <v>9</v>
      </c>
      <c r="B21" s="30"/>
      <c r="C21" s="39"/>
      <c r="D21" s="39"/>
      <c r="E21" s="39"/>
      <c r="F21" s="78"/>
      <c r="G21" s="46"/>
      <c r="H21" s="39"/>
      <c r="I21" s="38"/>
      <c r="J21" s="39"/>
      <c r="K21" s="39"/>
      <c r="L21" s="39"/>
      <c r="M21" s="38"/>
      <c r="N21" s="39"/>
      <c r="O21" s="39"/>
      <c r="P21" s="39"/>
      <c r="Q21" s="39"/>
      <c r="R21" s="39"/>
      <c r="S21" s="46"/>
      <c r="T21" s="37"/>
    </row>
    <row r="22" spans="1:20" s="12" customFormat="1">
      <c r="A22" s="36">
        <v>10</v>
      </c>
      <c r="B22" s="30"/>
      <c r="C22" s="39"/>
      <c r="D22" s="39"/>
      <c r="E22" s="39"/>
      <c r="F22" s="78"/>
      <c r="G22" s="46"/>
      <c r="H22" s="39"/>
      <c r="I22" s="38"/>
      <c r="J22" s="39"/>
      <c r="K22" s="39"/>
      <c r="L22" s="39"/>
      <c r="M22" s="38"/>
      <c r="N22" s="39"/>
      <c r="O22" s="39"/>
      <c r="P22" s="39"/>
      <c r="Q22" s="39"/>
      <c r="R22" s="39"/>
      <c r="S22" s="46"/>
      <c r="T22" s="37"/>
    </row>
    <row r="23" spans="1:20" s="12" customFormat="1">
      <c r="A23" s="36">
        <v>11</v>
      </c>
      <c r="B23" s="30"/>
      <c r="C23" s="39"/>
      <c r="D23" s="39"/>
      <c r="E23" s="39"/>
      <c r="F23" s="78"/>
      <c r="G23" s="46"/>
      <c r="H23" s="39"/>
      <c r="I23" s="38"/>
      <c r="J23" s="39"/>
      <c r="K23" s="39"/>
      <c r="L23" s="39"/>
      <c r="M23" s="38"/>
      <c r="N23" s="39"/>
      <c r="O23" s="39"/>
      <c r="P23" s="39"/>
      <c r="Q23" s="39"/>
      <c r="R23" s="39"/>
      <c r="S23" s="46"/>
      <c r="T23" s="37"/>
    </row>
    <row r="24" spans="1:20" s="12" customFormat="1">
      <c r="A24" s="36">
        <v>12</v>
      </c>
      <c r="B24" s="30"/>
      <c r="C24" s="39"/>
      <c r="D24" s="39"/>
      <c r="E24" s="39"/>
      <c r="F24" s="78"/>
      <c r="G24" s="46"/>
      <c r="H24" s="39"/>
      <c r="I24" s="38"/>
      <c r="J24" s="39"/>
      <c r="K24" s="39"/>
      <c r="L24" s="39"/>
      <c r="M24" s="38"/>
      <c r="N24" s="39"/>
      <c r="O24" s="39"/>
      <c r="P24" s="39"/>
      <c r="Q24" s="39"/>
      <c r="R24" s="39"/>
      <c r="S24" s="46"/>
      <c r="T24" s="37"/>
    </row>
    <row r="25" spans="1:20" s="12" customFormat="1">
      <c r="A25" s="36">
        <v>13</v>
      </c>
      <c r="B25" s="30"/>
      <c r="C25" s="39"/>
      <c r="D25" s="39"/>
      <c r="E25" s="39"/>
      <c r="F25" s="78"/>
      <c r="G25" s="46"/>
      <c r="H25" s="39"/>
      <c r="I25" s="38"/>
      <c r="J25" s="39"/>
      <c r="K25" s="39"/>
      <c r="L25" s="39"/>
      <c r="M25" s="38"/>
      <c r="N25" s="39"/>
      <c r="O25" s="39"/>
      <c r="P25" s="39"/>
      <c r="Q25" s="39"/>
      <c r="R25" s="39"/>
      <c r="S25" s="46"/>
      <c r="T25" s="37"/>
    </row>
    <row r="26" spans="1:20" s="12" customFormat="1">
      <c r="A26" s="36">
        <v>14</v>
      </c>
      <c r="B26" s="30"/>
      <c r="C26" s="39"/>
      <c r="D26" s="39"/>
      <c r="E26" s="39"/>
      <c r="F26" s="78"/>
      <c r="G26" s="46"/>
      <c r="H26" s="39"/>
      <c r="I26" s="38"/>
      <c r="J26" s="39"/>
      <c r="K26" s="39"/>
      <c r="L26" s="39"/>
      <c r="M26" s="38"/>
      <c r="N26" s="39"/>
      <c r="O26" s="39"/>
      <c r="P26" s="39"/>
      <c r="Q26" s="39"/>
      <c r="R26" s="39"/>
      <c r="S26" s="46"/>
      <c r="T26" s="37"/>
    </row>
    <row r="27" spans="1:20" s="12" customFormat="1">
      <c r="A27" s="36">
        <v>15</v>
      </c>
      <c r="B27" s="30"/>
      <c r="C27" s="39"/>
      <c r="D27" s="39"/>
      <c r="E27" s="39"/>
      <c r="F27" s="78"/>
      <c r="G27" s="46"/>
      <c r="H27" s="39"/>
      <c r="I27" s="38"/>
      <c r="J27" s="39"/>
      <c r="K27" s="39"/>
      <c r="L27" s="39"/>
      <c r="M27" s="38"/>
      <c r="N27" s="39"/>
      <c r="O27" s="39"/>
      <c r="P27" s="39"/>
      <c r="Q27" s="39"/>
      <c r="R27" s="39"/>
      <c r="S27" s="46"/>
      <c r="T27" s="37"/>
    </row>
    <row r="28" spans="1:20" s="12" customFormat="1">
      <c r="A28" s="36">
        <v>16</v>
      </c>
      <c r="B28" s="30"/>
      <c r="C28" s="39"/>
      <c r="D28" s="39"/>
      <c r="E28" s="39"/>
      <c r="F28" s="78"/>
      <c r="G28" s="46"/>
      <c r="H28" s="39"/>
      <c r="I28" s="38"/>
      <c r="J28" s="39"/>
      <c r="K28" s="39"/>
      <c r="L28" s="39"/>
      <c r="M28" s="38"/>
      <c r="N28" s="39"/>
      <c r="O28" s="39"/>
      <c r="P28" s="39"/>
      <c r="Q28" s="39"/>
      <c r="R28" s="39"/>
      <c r="S28" s="46"/>
      <c r="T28" s="37"/>
    </row>
    <row r="29" spans="1:20" s="12" customFormat="1">
      <c r="A29" s="36">
        <v>17</v>
      </c>
      <c r="B29" s="30"/>
      <c r="C29" s="39"/>
      <c r="D29" s="39"/>
      <c r="E29" s="39"/>
      <c r="F29" s="78"/>
      <c r="G29" s="46"/>
      <c r="H29" s="39"/>
      <c r="I29" s="38"/>
      <c r="J29" s="39"/>
      <c r="K29" s="39"/>
      <c r="L29" s="39"/>
      <c r="M29" s="38"/>
      <c r="N29" s="39"/>
      <c r="O29" s="39"/>
      <c r="P29" s="39"/>
      <c r="Q29" s="39"/>
      <c r="R29" s="39"/>
      <c r="S29" s="46"/>
      <c r="T29" s="39"/>
    </row>
    <row r="30" spans="1:20" s="12" customFormat="1">
      <c r="A30" s="36">
        <v>18</v>
      </c>
      <c r="B30" s="30"/>
      <c r="C30" s="39"/>
      <c r="D30" s="39"/>
      <c r="E30" s="39"/>
      <c r="F30" s="78"/>
      <c r="G30" s="46"/>
      <c r="H30" s="39"/>
      <c r="I30" s="38"/>
      <c r="J30" s="39"/>
      <c r="K30" s="39"/>
      <c r="L30" s="39"/>
      <c r="M30" s="38"/>
      <c r="N30" s="39"/>
      <c r="O30" s="39"/>
      <c r="P30" s="39"/>
      <c r="Q30" s="39"/>
      <c r="R30" s="39"/>
      <c r="S30" s="46"/>
      <c r="T30" s="39"/>
    </row>
    <row r="31" spans="1:20" s="12" customFormat="1">
      <c r="A31" s="36">
        <v>19</v>
      </c>
      <c r="B31" s="30"/>
      <c r="C31" s="39"/>
      <c r="D31" s="39"/>
      <c r="E31" s="39"/>
      <c r="F31" s="78"/>
      <c r="G31" s="46"/>
      <c r="H31" s="39"/>
      <c r="I31" s="38"/>
      <c r="J31" s="39"/>
      <c r="K31" s="39"/>
      <c r="L31" s="39"/>
      <c r="M31" s="38"/>
      <c r="N31" s="39"/>
      <c r="O31" s="39"/>
      <c r="P31" s="39"/>
      <c r="Q31" s="39"/>
      <c r="R31" s="39"/>
      <c r="S31" s="46"/>
      <c r="T31" s="37"/>
    </row>
    <row r="32" spans="1:20" s="12" customFormat="1">
      <c r="A32" s="36">
        <v>20</v>
      </c>
      <c r="B32" s="30"/>
      <c r="C32" s="39"/>
      <c r="D32" s="39"/>
      <c r="E32" s="39"/>
      <c r="F32" s="78"/>
      <c r="G32" s="46"/>
      <c r="H32" s="39"/>
      <c r="I32" s="38"/>
      <c r="J32" s="39"/>
      <c r="K32" s="39"/>
      <c r="L32" s="39"/>
      <c r="M32" s="38"/>
      <c r="N32" s="39"/>
      <c r="O32" s="39"/>
      <c r="P32" s="39"/>
      <c r="Q32" s="39"/>
      <c r="R32" s="39"/>
      <c r="S32" s="46"/>
      <c r="T32" s="37"/>
    </row>
    <row r="33" spans="1:20" s="12" customFormat="1">
      <c r="A33" s="36">
        <v>21</v>
      </c>
      <c r="B33" s="30"/>
      <c r="C33" s="39"/>
      <c r="D33" s="39"/>
      <c r="E33" s="39"/>
      <c r="F33" s="78"/>
      <c r="G33" s="46"/>
      <c r="H33" s="39"/>
      <c r="I33" s="38"/>
      <c r="J33" s="39"/>
      <c r="K33" s="39"/>
      <c r="L33" s="39"/>
      <c r="M33" s="38"/>
      <c r="N33" s="39"/>
      <c r="O33" s="39"/>
      <c r="P33" s="39"/>
      <c r="Q33" s="39"/>
      <c r="R33" s="39"/>
      <c r="S33" s="46"/>
      <c r="T33" s="37"/>
    </row>
    <row r="34" spans="1:20" s="12" customFormat="1">
      <c r="A34" s="36">
        <v>22</v>
      </c>
      <c r="B34" s="30"/>
      <c r="C34" s="39"/>
      <c r="D34" s="39"/>
      <c r="E34" s="39"/>
      <c r="F34" s="78"/>
      <c r="G34" s="46"/>
      <c r="H34" s="39"/>
      <c r="I34" s="38"/>
      <c r="J34" s="39"/>
      <c r="K34" s="39"/>
      <c r="L34" s="39"/>
      <c r="M34" s="38"/>
      <c r="N34" s="39"/>
      <c r="O34" s="39"/>
      <c r="P34" s="39"/>
      <c r="Q34" s="39"/>
      <c r="R34" s="39"/>
      <c r="S34" s="46"/>
      <c r="T34" s="37"/>
    </row>
    <row r="35" spans="1:20" s="12" customFormat="1">
      <c r="A35" s="36">
        <v>23</v>
      </c>
      <c r="B35" s="30"/>
      <c r="C35" s="39"/>
      <c r="D35" s="39"/>
      <c r="E35" s="39"/>
      <c r="F35" s="78"/>
      <c r="G35" s="46"/>
      <c r="H35" s="39"/>
      <c r="I35" s="38"/>
      <c r="J35" s="39"/>
      <c r="K35" s="39"/>
      <c r="L35" s="39"/>
      <c r="M35" s="38"/>
      <c r="N35" s="39"/>
      <c r="O35" s="39"/>
      <c r="P35" s="39"/>
      <c r="Q35" s="39"/>
      <c r="R35" s="39"/>
      <c r="S35" s="46"/>
      <c r="T35" s="37"/>
    </row>
    <row r="36" spans="1:20" s="12" customFormat="1">
      <c r="A36" s="36">
        <v>24</v>
      </c>
      <c r="B36" s="30"/>
      <c r="C36" s="39"/>
      <c r="D36" s="39"/>
      <c r="E36" s="39"/>
      <c r="F36" s="78"/>
      <c r="G36" s="46"/>
      <c r="H36" s="39"/>
      <c r="I36" s="38"/>
      <c r="J36" s="39"/>
      <c r="K36" s="39"/>
      <c r="L36" s="39"/>
      <c r="M36" s="38"/>
      <c r="N36" s="39"/>
      <c r="O36" s="39"/>
      <c r="P36" s="39"/>
      <c r="Q36" s="39"/>
      <c r="R36" s="39"/>
      <c r="S36" s="46"/>
      <c r="T36" s="37"/>
    </row>
    <row r="37" spans="1:20" s="12" customFormat="1">
      <c r="A37" s="36">
        <v>25</v>
      </c>
      <c r="B37" s="30"/>
      <c r="C37" s="39"/>
      <c r="D37" s="39"/>
      <c r="E37" s="39"/>
      <c r="F37" s="78"/>
      <c r="G37" s="46"/>
      <c r="H37" s="39"/>
      <c r="I37" s="38"/>
      <c r="J37" s="39"/>
      <c r="K37" s="39"/>
      <c r="L37" s="39"/>
      <c r="M37" s="38"/>
      <c r="N37" s="39"/>
      <c r="O37" s="39"/>
      <c r="P37" s="39"/>
      <c r="Q37" s="39"/>
      <c r="R37" s="39"/>
      <c r="S37" s="46"/>
      <c r="T37" s="37"/>
    </row>
    <row r="38" spans="1:20" s="12" customFormat="1">
      <c r="A38" s="36">
        <v>26</v>
      </c>
      <c r="B38" s="30"/>
      <c r="C38" s="39"/>
      <c r="D38" s="39"/>
      <c r="E38" s="39"/>
      <c r="F38" s="78"/>
      <c r="G38" s="46"/>
      <c r="H38" s="39"/>
      <c r="I38" s="38"/>
      <c r="J38" s="39"/>
      <c r="K38" s="39"/>
      <c r="L38" s="39"/>
      <c r="M38" s="38"/>
      <c r="N38" s="39"/>
      <c r="O38" s="39"/>
      <c r="P38" s="39"/>
      <c r="Q38" s="39"/>
      <c r="R38" s="39"/>
      <c r="S38" s="46"/>
      <c r="T38" s="37"/>
    </row>
    <row r="39" spans="1:20" s="12" customFormat="1">
      <c r="A39" s="36">
        <v>27</v>
      </c>
      <c r="B39" s="30"/>
      <c r="C39" s="39"/>
      <c r="D39" s="39"/>
      <c r="E39" s="39"/>
      <c r="F39" s="78"/>
      <c r="G39" s="46"/>
      <c r="H39" s="39"/>
      <c r="I39" s="38"/>
      <c r="J39" s="39"/>
      <c r="K39" s="39"/>
      <c r="L39" s="39"/>
      <c r="M39" s="38"/>
      <c r="N39" s="39"/>
      <c r="O39" s="39"/>
      <c r="P39" s="39"/>
      <c r="Q39" s="39"/>
      <c r="R39" s="39"/>
      <c r="S39" s="46"/>
      <c r="T39" s="37"/>
    </row>
    <row r="40" spans="1:20" s="13" customFormat="1" ht="15.6">
      <c r="A40" s="36">
        <v>28</v>
      </c>
      <c r="B40" s="30"/>
      <c r="C40" s="47"/>
      <c r="D40" s="48"/>
      <c r="E40" s="39"/>
      <c r="F40" s="78"/>
      <c r="G40" s="46"/>
      <c r="H40" s="39"/>
      <c r="I40" s="38"/>
      <c r="J40" s="39"/>
      <c r="K40" s="37"/>
      <c r="L40" s="37"/>
      <c r="M40" s="49"/>
      <c r="N40" s="39"/>
      <c r="O40" s="39"/>
      <c r="P40" s="39"/>
      <c r="Q40" s="39"/>
      <c r="R40" s="39"/>
      <c r="S40" s="46"/>
      <c r="T40" s="37"/>
    </row>
    <row r="41" spans="1:20" s="13" customFormat="1" ht="15.6">
      <c r="A41" s="2">
        <v>29</v>
      </c>
      <c r="B41" s="11"/>
      <c r="C41" s="19"/>
      <c r="D41" s="21"/>
      <c r="E41" s="12"/>
      <c r="F41" s="79"/>
      <c r="G41" s="12"/>
      <c r="H41" s="12"/>
      <c r="I41" s="12"/>
      <c r="J41" s="12"/>
      <c r="K41" s="12"/>
      <c r="L41" s="12"/>
      <c r="M41" s="34"/>
      <c r="N41" s="12"/>
      <c r="O41" s="29"/>
      <c r="P41" s="30"/>
      <c r="Q41" s="12"/>
      <c r="R41" s="12"/>
      <c r="S41" s="11"/>
    </row>
    <row r="42" spans="1:20" s="13" customFormat="1" ht="15.6">
      <c r="A42" s="2">
        <v>30</v>
      </c>
      <c r="B42" s="11"/>
      <c r="C42" s="19"/>
      <c r="D42" s="21"/>
      <c r="E42" s="12"/>
      <c r="F42" s="79"/>
      <c r="G42" s="12"/>
      <c r="H42" s="12"/>
      <c r="I42" s="12"/>
      <c r="J42" s="12"/>
      <c r="K42" s="12"/>
      <c r="L42" s="12"/>
      <c r="M42" s="34"/>
      <c r="N42" s="12"/>
      <c r="O42" s="29"/>
      <c r="P42" s="30"/>
      <c r="Q42" s="12"/>
      <c r="R42" s="12"/>
      <c r="S42" s="11"/>
    </row>
    <row r="43" spans="1:20" s="13" customFormat="1" ht="15.6">
      <c r="A43" s="2">
        <v>31</v>
      </c>
      <c r="B43" s="11"/>
      <c r="C43" s="19"/>
      <c r="D43" s="21"/>
      <c r="E43" s="12"/>
      <c r="F43" s="79"/>
      <c r="G43" s="12"/>
      <c r="H43" s="12"/>
      <c r="I43" s="12"/>
      <c r="J43" s="12"/>
      <c r="K43" s="12"/>
      <c r="L43" s="12"/>
      <c r="M43" s="34"/>
      <c r="N43" s="12"/>
      <c r="O43" s="29"/>
      <c r="P43" s="30"/>
      <c r="Q43" s="12"/>
      <c r="R43" s="12"/>
      <c r="S43" s="11"/>
    </row>
    <row r="44" spans="1:20" s="13" customFormat="1" ht="15.6">
      <c r="A44" s="2">
        <v>32</v>
      </c>
      <c r="B44" s="11"/>
      <c r="C44" s="19"/>
      <c r="D44" s="21"/>
      <c r="E44" s="12"/>
      <c r="F44" s="79"/>
      <c r="G44" s="12"/>
      <c r="H44" s="12"/>
      <c r="I44" s="12"/>
      <c r="J44" s="12"/>
      <c r="K44" s="12"/>
      <c r="L44" s="12"/>
      <c r="M44" s="34"/>
      <c r="N44" s="12"/>
      <c r="O44" s="29"/>
      <c r="P44" s="30"/>
      <c r="Q44" s="12"/>
      <c r="R44" s="12"/>
      <c r="S44" s="11"/>
    </row>
    <row r="45" spans="1:20" s="13" customFormat="1" ht="15.6">
      <c r="A45" s="2">
        <v>33</v>
      </c>
      <c r="B45" s="11"/>
      <c r="C45" s="19"/>
      <c r="D45" s="21"/>
      <c r="E45" s="12"/>
      <c r="F45" s="79"/>
      <c r="G45" s="12"/>
      <c r="H45" s="12"/>
      <c r="I45" s="12"/>
      <c r="J45" s="12"/>
      <c r="K45" s="12"/>
      <c r="L45" s="12"/>
      <c r="M45" s="34"/>
      <c r="N45" s="12"/>
      <c r="O45" s="29"/>
      <c r="P45" s="30"/>
      <c r="Q45" s="12"/>
      <c r="R45" s="12"/>
      <c r="S45" s="11"/>
    </row>
    <row r="46" spans="1:20" s="13" customFormat="1" ht="15.6">
      <c r="A46" s="2">
        <v>34</v>
      </c>
      <c r="B46" s="11"/>
      <c r="C46" s="19"/>
      <c r="D46" s="21"/>
      <c r="E46" s="12"/>
      <c r="F46" s="79"/>
      <c r="G46" s="12"/>
      <c r="H46" s="12"/>
      <c r="I46" s="12"/>
      <c r="J46" s="12"/>
      <c r="K46" s="12"/>
      <c r="L46" s="12"/>
      <c r="M46" s="34"/>
      <c r="N46" s="12"/>
      <c r="O46" s="29"/>
      <c r="P46" s="30"/>
      <c r="Q46" s="12"/>
      <c r="R46" s="12"/>
      <c r="S46" s="11"/>
    </row>
    <row r="47" spans="1:20" s="13" customFormat="1" ht="15.6">
      <c r="A47" s="2">
        <v>35</v>
      </c>
      <c r="B47" s="11"/>
      <c r="C47" s="19"/>
      <c r="D47" s="21"/>
      <c r="E47" s="12"/>
      <c r="F47" s="79"/>
      <c r="G47" s="12"/>
      <c r="H47" s="12"/>
      <c r="I47" s="12"/>
      <c r="J47" s="12"/>
      <c r="K47" s="12"/>
      <c r="L47" s="12"/>
      <c r="M47" s="34"/>
      <c r="N47" s="12"/>
      <c r="O47" s="29"/>
      <c r="P47" s="30"/>
      <c r="Q47" s="12"/>
      <c r="R47" s="12"/>
      <c r="S47" s="11"/>
    </row>
    <row r="48" spans="1:20" s="13" customFormat="1" ht="15.6">
      <c r="A48" s="2">
        <v>36</v>
      </c>
      <c r="B48" s="11"/>
      <c r="C48" s="19"/>
      <c r="D48" s="21"/>
      <c r="E48" s="12"/>
      <c r="F48" s="79"/>
      <c r="G48" s="12"/>
      <c r="H48" s="12"/>
      <c r="I48" s="12"/>
      <c r="J48" s="12"/>
      <c r="K48" s="12"/>
      <c r="L48" s="12"/>
      <c r="M48" s="34"/>
      <c r="N48" s="12"/>
      <c r="O48" s="29"/>
      <c r="P48" s="30"/>
      <c r="Q48" s="12"/>
      <c r="R48" s="12"/>
      <c r="S48" s="11"/>
    </row>
    <row r="49" spans="1:19" s="13" customFormat="1" ht="15.6">
      <c r="A49" s="2">
        <v>37</v>
      </c>
      <c r="B49" s="11"/>
      <c r="C49" s="19"/>
      <c r="D49" s="21"/>
      <c r="E49" s="12"/>
      <c r="F49" s="79"/>
      <c r="G49" s="12"/>
      <c r="H49" s="12"/>
      <c r="I49" s="12"/>
      <c r="J49" s="12"/>
      <c r="K49" s="12"/>
      <c r="L49" s="12"/>
      <c r="M49" s="34"/>
      <c r="N49" s="12"/>
      <c r="O49" s="29"/>
      <c r="P49" s="30"/>
      <c r="Q49" s="12"/>
      <c r="R49" s="12"/>
      <c r="S49" s="11"/>
    </row>
    <row r="50" spans="1:19" s="13" customFormat="1" ht="15.6">
      <c r="A50" s="2">
        <v>38</v>
      </c>
      <c r="B50" s="11"/>
      <c r="C50" s="19"/>
      <c r="D50" s="21"/>
      <c r="E50" s="12"/>
      <c r="F50" s="79"/>
      <c r="G50" s="12"/>
      <c r="H50" s="12"/>
      <c r="I50" s="12"/>
      <c r="J50" s="12"/>
      <c r="K50" s="12"/>
      <c r="L50" s="12"/>
      <c r="M50" s="34"/>
      <c r="N50" s="12"/>
      <c r="O50" s="29"/>
      <c r="P50" s="30"/>
      <c r="Q50" s="12"/>
      <c r="R50" s="12"/>
      <c r="S50" s="11"/>
    </row>
    <row r="51" spans="1:19" s="13" customFormat="1" ht="15.6">
      <c r="A51" s="2">
        <v>39</v>
      </c>
      <c r="B51" s="11"/>
      <c r="C51" s="19"/>
      <c r="D51" s="21"/>
      <c r="E51" s="12"/>
      <c r="F51" s="79"/>
      <c r="G51" s="12"/>
      <c r="H51" s="12"/>
      <c r="I51" s="12"/>
      <c r="J51" s="12"/>
      <c r="K51" s="12"/>
      <c r="L51" s="12"/>
      <c r="M51" s="34"/>
      <c r="N51" s="12"/>
      <c r="O51" s="29"/>
      <c r="P51" s="30"/>
      <c r="Q51" s="12"/>
      <c r="R51" s="12"/>
      <c r="S51" s="11"/>
    </row>
    <row r="52" spans="1:19" s="13" customFormat="1" ht="15.6">
      <c r="A52" s="2">
        <v>40</v>
      </c>
      <c r="B52" s="11"/>
      <c r="C52" s="19"/>
      <c r="D52" s="21"/>
      <c r="E52" s="12"/>
      <c r="F52" s="79"/>
      <c r="G52" s="12"/>
      <c r="H52" s="12"/>
      <c r="I52" s="12"/>
      <c r="J52" s="12"/>
      <c r="K52" s="12"/>
      <c r="L52" s="12"/>
      <c r="M52" s="34"/>
      <c r="N52" s="12"/>
      <c r="O52" s="29"/>
      <c r="P52" s="30"/>
      <c r="Q52" s="12"/>
      <c r="R52" s="12"/>
      <c r="S52" s="11"/>
    </row>
    <row r="53" spans="1:19" s="13" customFormat="1" ht="15.6">
      <c r="A53" s="2">
        <v>41</v>
      </c>
      <c r="B53" s="11"/>
      <c r="C53" s="19"/>
      <c r="D53" s="21"/>
      <c r="E53" s="12"/>
      <c r="F53" s="79"/>
      <c r="G53" s="12"/>
      <c r="H53" s="12"/>
      <c r="I53" s="12"/>
      <c r="J53" s="12"/>
      <c r="K53" s="12"/>
      <c r="L53" s="12"/>
      <c r="M53" s="34"/>
      <c r="N53" s="12"/>
      <c r="O53" s="29"/>
      <c r="P53" s="30"/>
      <c r="Q53" s="12"/>
      <c r="R53" s="12"/>
      <c r="S53" s="11"/>
    </row>
    <row r="54" spans="1:19" s="13" customFormat="1" ht="15.6">
      <c r="A54" s="2">
        <v>42</v>
      </c>
      <c r="B54" s="11"/>
      <c r="C54" s="19"/>
      <c r="D54" s="21"/>
      <c r="E54" s="12"/>
      <c r="F54" s="79"/>
      <c r="G54" s="12"/>
      <c r="H54" s="12"/>
      <c r="I54" s="12"/>
      <c r="J54" s="12"/>
      <c r="K54" s="12"/>
      <c r="L54" s="12"/>
      <c r="M54" s="34"/>
      <c r="N54" s="12"/>
      <c r="O54" s="29"/>
      <c r="P54" s="30"/>
      <c r="Q54" s="12"/>
      <c r="R54" s="12"/>
      <c r="S54" s="11"/>
    </row>
    <row r="55" spans="1:19" s="13" customFormat="1" ht="15.6">
      <c r="A55" s="2">
        <v>43</v>
      </c>
      <c r="B55" s="11"/>
      <c r="C55" s="19"/>
      <c r="D55" s="21"/>
      <c r="F55" s="80"/>
      <c r="M55" s="34"/>
      <c r="O55" s="29"/>
      <c r="P55" s="30"/>
      <c r="S55" s="42"/>
    </row>
    <row r="56" spans="1:19" s="13" customFormat="1" ht="15.6">
      <c r="A56" s="2">
        <v>44</v>
      </c>
      <c r="B56" s="11"/>
      <c r="C56" s="19"/>
      <c r="D56" s="21"/>
      <c r="F56" s="80"/>
      <c r="M56" s="34"/>
      <c r="O56" s="29"/>
      <c r="P56" s="30"/>
      <c r="S56" s="42"/>
    </row>
    <row r="57" spans="1:19" s="13" customFormat="1" ht="15.6">
      <c r="A57" s="2">
        <v>45</v>
      </c>
      <c r="B57" s="11"/>
      <c r="C57" s="19"/>
      <c r="D57" s="21"/>
      <c r="F57" s="80"/>
      <c r="M57" s="34"/>
      <c r="O57" s="29"/>
      <c r="P57" s="30"/>
      <c r="S57" s="42"/>
    </row>
    <row r="58" spans="1:19" s="14" customFormat="1" ht="15.6">
      <c r="A58" s="2">
        <v>46</v>
      </c>
      <c r="B58" s="11"/>
      <c r="C58" s="19"/>
      <c r="D58" s="21"/>
      <c r="F58" s="81"/>
      <c r="M58" s="34"/>
      <c r="O58" s="29"/>
      <c r="P58" s="30"/>
      <c r="S58" s="43"/>
    </row>
    <row r="59" spans="1:19" s="14" customFormat="1" ht="15.6">
      <c r="A59" s="2">
        <v>47</v>
      </c>
      <c r="B59" s="11"/>
      <c r="C59" s="19"/>
      <c r="D59" s="21"/>
      <c r="F59" s="81"/>
      <c r="M59" s="34"/>
      <c r="O59" s="29"/>
      <c r="P59" s="30"/>
      <c r="S59" s="43"/>
    </row>
    <row r="60" spans="1:19" s="14" customFormat="1" ht="15.6">
      <c r="A60" s="2">
        <v>48</v>
      </c>
      <c r="B60" s="11"/>
      <c r="C60" s="19"/>
      <c r="D60" s="21"/>
      <c r="F60" s="81"/>
      <c r="M60" s="34"/>
      <c r="O60" s="29"/>
      <c r="P60" s="30"/>
      <c r="S60" s="43"/>
    </row>
    <row r="61" spans="1:19" s="14" customFormat="1" ht="15.6">
      <c r="A61" s="2">
        <v>49</v>
      </c>
      <c r="B61" s="11"/>
      <c r="C61" s="19"/>
      <c r="D61" s="21"/>
      <c r="F61" s="81"/>
      <c r="M61" s="34"/>
      <c r="O61" s="29"/>
      <c r="P61" s="30"/>
      <c r="S61" s="43"/>
    </row>
    <row r="62" spans="1:19" s="14" customFormat="1" ht="15.6">
      <c r="A62" s="2">
        <v>50</v>
      </c>
      <c r="B62" s="11"/>
      <c r="C62" s="19"/>
      <c r="D62" s="21"/>
      <c r="F62" s="81"/>
      <c r="M62" s="34"/>
      <c r="O62" s="29"/>
      <c r="P62" s="30"/>
      <c r="S62" s="43"/>
    </row>
    <row r="63" spans="1:19" s="14" customFormat="1" ht="15.6">
      <c r="A63" s="2">
        <v>51</v>
      </c>
      <c r="B63" s="11"/>
      <c r="C63" s="19"/>
      <c r="D63" s="21"/>
      <c r="F63" s="81"/>
      <c r="M63" s="34"/>
      <c r="O63" s="29"/>
      <c r="P63" s="30"/>
      <c r="S63" s="43"/>
    </row>
    <row r="64" spans="1:19" s="14" customFormat="1" ht="15.6">
      <c r="A64" s="2">
        <v>52</v>
      </c>
      <c r="B64" s="11"/>
      <c r="C64" s="19"/>
      <c r="D64" s="21"/>
      <c r="F64" s="81"/>
      <c r="M64" s="34"/>
      <c r="O64" s="29"/>
      <c r="P64" s="30"/>
      <c r="S64" s="43"/>
    </row>
    <row r="65" spans="1:19" s="14" customFormat="1" ht="15.6">
      <c r="A65" s="2">
        <v>53</v>
      </c>
      <c r="B65" s="11"/>
      <c r="C65" s="19"/>
      <c r="D65" s="21"/>
      <c r="F65" s="81"/>
      <c r="M65" s="34"/>
      <c r="O65" s="29"/>
      <c r="P65" s="30"/>
      <c r="S65" s="43"/>
    </row>
    <row r="66" spans="1:19" s="14" customFormat="1" ht="15.6">
      <c r="A66" s="2">
        <v>54</v>
      </c>
      <c r="B66" s="11"/>
      <c r="C66" s="19"/>
      <c r="D66" s="21"/>
      <c r="F66" s="81"/>
      <c r="M66" s="34"/>
      <c r="O66" s="29"/>
      <c r="P66" s="30"/>
      <c r="S66" s="43"/>
    </row>
    <row r="67" spans="1:19" s="14" customFormat="1" ht="15.6">
      <c r="A67" s="2">
        <v>55</v>
      </c>
      <c r="B67" s="11"/>
      <c r="C67" s="19"/>
      <c r="D67" s="21"/>
      <c r="F67" s="81"/>
      <c r="M67" s="34"/>
      <c r="O67" s="29"/>
      <c r="P67" s="30"/>
      <c r="S67" s="43"/>
    </row>
    <row r="68" spans="1:19" s="14" customFormat="1" ht="15.6">
      <c r="A68" s="2">
        <v>56</v>
      </c>
      <c r="B68" s="11"/>
      <c r="C68" s="19"/>
      <c r="D68" s="21"/>
      <c r="F68" s="81"/>
      <c r="M68" s="34"/>
      <c r="O68" s="29"/>
      <c r="P68" s="30"/>
      <c r="S68" s="43"/>
    </row>
    <row r="69" spans="1:19" s="14" customFormat="1" ht="15.6">
      <c r="A69" s="2">
        <v>57</v>
      </c>
      <c r="B69" s="11"/>
      <c r="C69" s="19"/>
      <c r="D69" s="21"/>
      <c r="F69" s="81"/>
      <c r="M69" s="34"/>
      <c r="O69" s="29"/>
      <c r="P69" s="30"/>
      <c r="S69" s="43"/>
    </row>
    <row r="70" spans="1:19" s="25" customFormat="1" ht="15.6">
      <c r="A70" s="23">
        <v>58</v>
      </c>
      <c r="B70" s="24"/>
      <c r="C70" s="26"/>
      <c r="D70" s="27"/>
      <c r="F70" s="82"/>
      <c r="M70" s="34"/>
      <c r="O70" s="31"/>
      <c r="P70" s="30"/>
      <c r="S70" s="44"/>
    </row>
    <row r="71" spans="1:19" s="14" customFormat="1" ht="15.6">
      <c r="A71" s="2">
        <v>59</v>
      </c>
      <c r="B71" s="11"/>
      <c r="C71" s="19"/>
      <c r="D71" s="21"/>
      <c r="F71" s="81"/>
      <c r="M71" s="34"/>
      <c r="O71" s="29"/>
      <c r="P71" s="30"/>
      <c r="S71" s="43"/>
    </row>
    <row r="72" spans="1:19" s="14" customFormat="1" ht="15.6">
      <c r="A72" s="2">
        <v>60</v>
      </c>
      <c r="B72" s="11"/>
      <c r="C72" s="19"/>
      <c r="D72" s="21"/>
      <c r="F72" s="81"/>
      <c r="M72" s="34"/>
      <c r="O72" s="29"/>
      <c r="P72" s="30"/>
      <c r="S72" s="43"/>
    </row>
    <row r="73" spans="1:19" s="14" customFormat="1" ht="15.6">
      <c r="A73" s="2">
        <v>61</v>
      </c>
      <c r="B73" s="11"/>
      <c r="C73" s="19"/>
      <c r="D73" s="21"/>
      <c r="F73" s="81"/>
      <c r="M73" s="34"/>
      <c r="O73" s="29"/>
      <c r="P73" s="30"/>
      <c r="S73" s="43"/>
    </row>
    <row r="74" spans="1:19" s="14" customFormat="1" ht="15.6">
      <c r="A74" s="2">
        <v>62</v>
      </c>
      <c r="B74" s="11"/>
      <c r="C74" s="19"/>
      <c r="D74" s="21"/>
      <c r="F74" s="81"/>
      <c r="M74" s="34"/>
      <c r="O74" s="29"/>
      <c r="P74" s="30"/>
      <c r="S74" s="43"/>
    </row>
    <row r="75" spans="1:19" s="14" customFormat="1" ht="15.6">
      <c r="A75" s="2">
        <v>63</v>
      </c>
      <c r="B75" s="11"/>
      <c r="C75" s="19"/>
      <c r="D75" s="21"/>
      <c r="F75" s="81"/>
      <c r="M75" s="34"/>
      <c r="O75" s="29"/>
      <c r="P75" s="30"/>
      <c r="S75" s="43"/>
    </row>
    <row r="76" spans="1:19" s="14" customFormat="1" ht="15.6">
      <c r="A76" s="2">
        <v>64</v>
      </c>
      <c r="B76" s="11"/>
      <c r="C76" s="19"/>
      <c r="D76" s="21"/>
      <c r="F76" s="81"/>
      <c r="M76" s="34"/>
      <c r="O76" s="29"/>
      <c r="P76" s="30"/>
      <c r="S76" s="43"/>
    </row>
    <row r="77" spans="1:19" s="14" customFormat="1" ht="15.6">
      <c r="A77" s="2">
        <v>65</v>
      </c>
      <c r="B77" s="11"/>
      <c r="C77" s="19"/>
      <c r="D77" s="21"/>
      <c r="F77" s="81"/>
      <c r="M77" s="34"/>
      <c r="O77" s="29"/>
      <c r="P77" s="30"/>
      <c r="S77" s="43"/>
    </row>
    <row r="78" spans="1:19" s="14" customFormat="1" ht="15.6">
      <c r="A78" s="2">
        <v>66</v>
      </c>
      <c r="B78" s="11"/>
      <c r="C78" s="19"/>
      <c r="D78" s="21"/>
      <c r="F78" s="81"/>
      <c r="M78" s="34"/>
      <c r="O78" s="29"/>
      <c r="P78" s="30"/>
      <c r="S78" s="43"/>
    </row>
    <row r="79" spans="1:19" s="14" customFormat="1" ht="15.6">
      <c r="A79" s="2">
        <v>67</v>
      </c>
      <c r="B79" s="11"/>
      <c r="C79" s="19"/>
      <c r="D79" s="21"/>
      <c r="F79" s="81"/>
      <c r="M79" s="34"/>
      <c r="O79" s="29"/>
      <c r="P79" s="30"/>
      <c r="S79" s="43"/>
    </row>
    <row r="80" spans="1:19" s="14" customFormat="1" ht="15.6">
      <c r="A80" s="2">
        <v>68</v>
      </c>
      <c r="B80" s="11"/>
      <c r="C80" s="19"/>
      <c r="D80" s="21"/>
      <c r="F80" s="81"/>
      <c r="M80" s="34"/>
      <c r="O80" s="29"/>
      <c r="P80" s="30"/>
      <c r="S80" s="43"/>
    </row>
    <row r="81" spans="1:19" s="14" customFormat="1" ht="15.6">
      <c r="A81" s="2">
        <v>69</v>
      </c>
      <c r="B81" s="11"/>
      <c r="C81" s="19"/>
      <c r="D81" s="21"/>
      <c r="F81" s="81"/>
      <c r="M81" s="34"/>
      <c r="O81" s="29"/>
      <c r="P81" s="30"/>
      <c r="S81" s="43"/>
    </row>
    <row r="82" spans="1:19" s="14" customFormat="1" ht="15.6">
      <c r="A82" s="2">
        <v>70</v>
      </c>
      <c r="B82" s="11"/>
      <c r="C82" s="19"/>
      <c r="D82" s="21"/>
      <c r="F82" s="81"/>
      <c r="M82" s="34"/>
      <c r="O82" s="29"/>
      <c r="P82" s="30"/>
      <c r="S82" s="43"/>
    </row>
    <row r="83" spans="1:19" s="14" customFormat="1" ht="15.6">
      <c r="A83" s="2">
        <v>71</v>
      </c>
      <c r="B83" s="11"/>
      <c r="C83" s="19"/>
      <c r="D83" s="21"/>
      <c r="F83" s="81"/>
      <c r="M83" s="34"/>
      <c r="O83" s="29"/>
      <c r="P83" s="30"/>
      <c r="S83" s="43"/>
    </row>
    <row r="84" spans="1:19" s="14" customFormat="1" ht="15.6">
      <c r="A84" s="2">
        <v>72</v>
      </c>
      <c r="B84" s="11"/>
      <c r="C84" s="19"/>
      <c r="D84" s="21"/>
      <c r="F84" s="81"/>
      <c r="M84" s="34"/>
      <c r="O84" s="29"/>
      <c r="P84" s="30"/>
      <c r="S84" s="43"/>
    </row>
    <row r="85" spans="1:19" s="14" customFormat="1" ht="15.6">
      <c r="A85" s="2">
        <v>73</v>
      </c>
      <c r="B85" s="11"/>
      <c r="C85" s="19"/>
      <c r="D85" s="21"/>
      <c r="F85" s="81"/>
      <c r="M85" s="34"/>
      <c r="O85" s="29"/>
      <c r="P85" s="30"/>
      <c r="S85" s="43"/>
    </row>
    <row r="86" spans="1:19" s="14" customFormat="1" ht="15.6">
      <c r="A86" s="2">
        <v>74</v>
      </c>
      <c r="B86" s="11"/>
      <c r="C86" s="19"/>
      <c r="D86" s="21"/>
      <c r="F86" s="81"/>
      <c r="M86" s="34"/>
      <c r="O86" s="29"/>
      <c r="P86" s="30"/>
      <c r="S86" s="43"/>
    </row>
    <row r="87" spans="1:19" s="14" customFormat="1" ht="15.6">
      <c r="A87" s="2">
        <v>75</v>
      </c>
      <c r="B87" s="11"/>
      <c r="C87" s="19"/>
      <c r="D87" s="21"/>
      <c r="F87" s="81"/>
      <c r="M87" s="34"/>
      <c r="O87" s="29"/>
      <c r="P87" s="30"/>
      <c r="S87" s="43"/>
    </row>
    <row r="88" spans="1:19" s="14" customFormat="1" ht="15.6">
      <c r="A88" s="2">
        <v>76</v>
      </c>
      <c r="B88" s="11"/>
      <c r="C88" s="19"/>
      <c r="D88" s="21"/>
      <c r="F88" s="81"/>
      <c r="M88" s="34"/>
      <c r="O88" s="29"/>
      <c r="P88" s="30"/>
      <c r="S88" s="43"/>
    </row>
    <row r="89" spans="1:19" s="14" customFormat="1" ht="15.6">
      <c r="A89" s="2">
        <v>77</v>
      </c>
      <c r="B89" s="11"/>
      <c r="C89" s="19"/>
      <c r="D89" s="21"/>
      <c r="F89" s="81"/>
      <c r="M89" s="34"/>
      <c r="O89" s="29"/>
      <c r="P89" s="30"/>
      <c r="S89" s="43"/>
    </row>
    <row r="90" spans="1:19" s="14" customFormat="1" ht="15.6">
      <c r="A90" s="2">
        <v>78</v>
      </c>
      <c r="B90" s="11"/>
      <c r="C90" s="19"/>
      <c r="D90" s="21"/>
      <c r="F90" s="81"/>
      <c r="M90" s="34"/>
      <c r="O90" s="29"/>
      <c r="P90" s="30"/>
      <c r="S90" s="43"/>
    </row>
    <row r="91" spans="1:19" s="14" customFormat="1" ht="15.6">
      <c r="A91" s="2">
        <v>79</v>
      </c>
      <c r="B91" s="11"/>
      <c r="C91" s="19"/>
      <c r="D91" s="21"/>
      <c r="F91" s="81"/>
      <c r="M91" s="34"/>
      <c r="O91" s="29"/>
      <c r="P91" s="30"/>
      <c r="S91" s="43"/>
    </row>
    <row r="92" spans="1:19" s="14" customFormat="1" ht="15.6">
      <c r="A92" s="2">
        <v>80</v>
      </c>
      <c r="B92" s="11"/>
      <c r="C92" s="19"/>
      <c r="D92" s="21"/>
      <c r="F92" s="81"/>
      <c r="M92" s="34"/>
      <c r="O92" s="29"/>
      <c r="P92" s="30"/>
      <c r="S92" s="43"/>
    </row>
    <row r="93" spans="1:19" s="14" customFormat="1" ht="15.6">
      <c r="A93" s="2">
        <v>81</v>
      </c>
      <c r="B93" s="11"/>
      <c r="C93" s="19"/>
      <c r="D93" s="21"/>
      <c r="F93" s="81"/>
      <c r="M93" s="34"/>
      <c r="O93" s="29"/>
      <c r="P93" s="30"/>
      <c r="S93" s="43"/>
    </row>
    <row r="94" spans="1:19" s="14" customFormat="1" ht="15.6">
      <c r="A94" s="2">
        <v>82</v>
      </c>
      <c r="B94" s="11"/>
      <c r="C94" s="19"/>
      <c r="D94" s="21"/>
      <c r="F94" s="81"/>
      <c r="M94" s="34"/>
      <c r="O94" s="29"/>
      <c r="P94" s="30"/>
      <c r="S94" s="43"/>
    </row>
    <row r="95" spans="1:19" s="14" customFormat="1" ht="15.6">
      <c r="A95" s="2">
        <v>83</v>
      </c>
      <c r="B95" s="11"/>
      <c r="C95" s="19"/>
      <c r="D95" s="21"/>
      <c r="F95" s="81"/>
      <c r="M95" s="34"/>
      <c r="O95" s="29"/>
      <c r="P95" s="30"/>
      <c r="S95" s="43"/>
    </row>
    <row r="96" spans="1:19" s="14" customFormat="1" ht="15.6">
      <c r="A96" s="2">
        <v>84</v>
      </c>
      <c r="B96" s="11"/>
      <c r="C96" s="19"/>
      <c r="D96" s="21"/>
      <c r="F96" s="81"/>
      <c r="M96" s="34"/>
      <c r="O96" s="29"/>
      <c r="P96" s="30"/>
      <c r="S96" s="43"/>
    </row>
    <row r="97" spans="1:19" s="14" customFormat="1" ht="15.6">
      <c r="A97" s="2">
        <v>85</v>
      </c>
      <c r="B97" s="11"/>
      <c r="C97" s="19"/>
      <c r="D97" s="21"/>
      <c r="F97" s="81"/>
      <c r="M97" s="34"/>
      <c r="O97" s="29"/>
      <c r="P97" s="30"/>
      <c r="S97" s="43"/>
    </row>
    <row r="98" spans="1:19" s="14" customFormat="1" ht="15.6">
      <c r="A98" s="2">
        <v>86</v>
      </c>
      <c r="B98" s="11"/>
      <c r="C98" s="19"/>
      <c r="D98" s="21"/>
      <c r="F98" s="81"/>
      <c r="M98" s="34"/>
      <c r="O98" s="29"/>
      <c r="P98" s="30"/>
      <c r="S98" s="43"/>
    </row>
    <row r="99" spans="1:19" s="14" customFormat="1" ht="15.6">
      <c r="A99" s="2">
        <v>87</v>
      </c>
      <c r="B99" s="11"/>
      <c r="C99" s="20"/>
      <c r="D99" s="22"/>
      <c r="F99" s="81"/>
      <c r="M99" s="34"/>
      <c r="O99" s="29"/>
      <c r="P99" s="30"/>
      <c r="S99" s="43"/>
    </row>
    <row r="100" spans="1:19" s="14" customFormat="1" ht="15.6">
      <c r="A100" s="2">
        <v>88</v>
      </c>
      <c r="B100" s="11"/>
      <c r="C100" s="20"/>
      <c r="D100" s="22"/>
      <c r="F100" s="81"/>
      <c r="M100" s="34"/>
      <c r="O100" s="29"/>
      <c r="P100" s="30"/>
      <c r="S100" s="43"/>
    </row>
    <row r="101" spans="1:19" s="14" customFormat="1" ht="15.6">
      <c r="A101" s="2">
        <v>89</v>
      </c>
      <c r="B101" s="11"/>
      <c r="C101" s="20"/>
      <c r="D101" s="22"/>
      <c r="F101" s="81"/>
      <c r="M101" s="34"/>
      <c r="O101" s="29"/>
      <c r="P101" s="30"/>
      <c r="S101" s="43"/>
    </row>
    <row r="102" spans="1:19" s="14" customFormat="1" ht="15.6">
      <c r="A102" s="2">
        <v>90</v>
      </c>
      <c r="B102" s="11"/>
      <c r="C102" s="20"/>
      <c r="D102" s="22"/>
      <c r="F102" s="81"/>
      <c r="M102" s="34"/>
      <c r="O102" s="29"/>
      <c r="P102" s="30"/>
      <c r="S102" s="43"/>
    </row>
    <row r="103" spans="1:19" s="14" customFormat="1">
      <c r="A103" s="2">
        <v>91</v>
      </c>
      <c r="F103" s="81"/>
      <c r="M103" s="15"/>
      <c r="O103" s="32"/>
      <c r="P103" s="32"/>
      <c r="S103" s="43"/>
    </row>
    <row r="104" spans="1:19" s="14" customFormat="1">
      <c r="A104" s="2">
        <v>92</v>
      </c>
      <c r="F104" s="81"/>
      <c r="M104" s="15"/>
      <c r="O104" s="32"/>
      <c r="P104" s="32"/>
      <c r="S104" s="43"/>
    </row>
    <row r="105" spans="1:19" s="14" customFormat="1">
      <c r="A105" s="2">
        <v>93</v>
      </c>
      <c r="F105" s="81"/>
      <c r="M105" s="15"/>
      <c r="O105" s="32"/>
      <c r="P105" s="32"/>
      <c r="S105" s="43"/>
    </row>
    <row r="106" spans="1:19" s="14" customFormat="1">
      <c r="A106" s="2">
        <v>94</v>
      </c>
      <c r="F106" s="81"/>
      <c r="M106" s="15"/>
      <c r="O106" s="32"/>
      <c r="P106" s="32"/>
      <c r="S106" s="43"/>
    </row>
    <row r="107" spans="1:19" s="14" customFormat="1">
      <c r="A107" s="2">
        <v>95</v>
      </c>
      <c r="F107" s="81"/>
      <c r="M107" s="15"/>
      <c r="O107" s="32"/>
      <c r="P107" s="32"/>
      <c r="S107" s="43"/>
    </row>
    <row r="108" spans="1:19" s="14" customFormat="1">
      <c r="A108" s="2">
        <v>96</v>
      </c>
      <c r="F108" s="81"/>
      <c r="M108" s="15"/>
      <c r="O108" s="32"/>
      <c r="P108" s="32"/>
      <c r="S108" s="43"/>
    </row>
    <row r="109" spans="1:19" s="14" customFormat="1">
      <c r="A109" s="2">
        <v>97</v>
      </c>
      <c r="F109" s="81"/>
      <c r="M109" s="15"/>
      <c r="O109" s="32"/>
      <c r="P109" s="32"/>
      <c r="S109" s="43"/>
    </row>
    <row r="110" spans="1:19" s="14" customFormat="1">
      <c r="A110" s="2">
        <v>98</v>
      </c>
      <c r="F110" s="81"/>
      <c r="M110" s="15"/>
      <c r="O110" s="32"/>
      <c r="P110" s="32"/>
      <c r="S110" s="43"/>
    </row>
    <row r="111" spans="1:19" s="14" customFormat="1">
      <c r="A111" s="2">
        <v>99</v>
      </c>
      <c r="F111" s="81"/>
      <c r="M111" s="15"/>
      <c r="O111" s="32"/>
      <c r="P111" s="32"/>
      <c r="S111" s="43"/>
    </row>
    <row r="112" spans="1:19" s="14" customFormat="1">
      <c r="A112" s="2">
        <v>100</v>
      </c>
      <c r="F112" s="81"/>
      <c r="M112" s="15"/>
      <c r="O112" s="32"/>
      <c r="P112" s="32"/>
      <c r="S112" s="43"/>
    </row>
    <row r="113" spans="1:1">
      <c r="A113" s="2">
        <v>101</v>
      </c>
    </row>
    <row r="114" spans="1:1">
      <c r="A114" s="2">
        <v>102</v>
      </c>
    </row>
    <row r="115" spans="1:1">
      <c r="A115" s="2">
        <v>103</v>
      </c>
    </row>
    <row r="116" spans="1:1">
      <c r="A116" s="2">
        <v>104</v>
      </c>
    </row>
    <row r="117" spans="1:1">
      <c r="A117" s="2">
        <v>105</v>
      </c>
    </row>
    <row r="118" spans="1:1">
      <c r="A118" s="2">
        <v>106</v>
      </c>
    </row>
    <row r="119" spans="1:1">
      <c r="A119" s="2">
        <v>107</v>
      </c>
    </row>
    <row r="120" spans="1:1">
      <c r="A120" s="2">
        <v>108</v>
      </c>
    </row>
    <row r="121" spans="1:1">
      <c r="A121" s="2">
        <v>109</v>
      </c>
    </row>
    <row r="122" spans="1:1">
      <c r="A122" s="2">
        <v>110</v>
      </c>
    </row>
    <row r="123" spans="1:1">
      <c r="A123" s="2">
        <v>111</v>
      </c>
    </row>
    <row r="124" spans="1:1">
      <c r="A124" s="2">
        <v>112</v>
      </c>
    </row>
    <row r="125" spans="1:1">
      <c r="A125" s="2">
        <v>113</v>
      </c>
    </row>
    <row r="126" spans="1:1">
      <c r="A126" s="2">
        <v>114</v>
      </c>
    </row>
    <row r="127" spans="1:1">
      <c r="A127" s="2">
        <v>115</v>
      </c>
    </row>
    <row r="128" spans="1:1">
      <c r="A128" s="2">
        <v>116</v>
      </c>
    </row>
    <row r="129" spans="1:1">
      <c r="A129" s="2">
        <v>117</v>
      </c>
    </row>
    <row r="130" spans="1:1">
      <c r="A130" s="2">
        <v>118</v>
      </c>
    </row>
    <row r="131" spans="1:1">
      <c r="A131" s="2">
        <v>119</v>
      </c>
    </row>
    <row r="132" spans="1:1">
      <c r="A132" s="2">
        <v>120</v>
      </c>
    </row>
    <row r="133" spans="1:1">
      <c r="A133" s="2">
        <v>121</v>
      </c>
    </row>
    <row r="134" spans="1:1">
      <c r="A134" s="2">
        <v>122</v>
      </c>
    </row>
    <row r="135" spans="1:1">
      <c r="A135" s="2">
        <v>123</v>
      </c>
    </row>
    <row r="136" spans="1:1">
      <c r="A136" s="2">
        <v>124</v>
      </c>
    </row>
    <row r="137" spans="1:1">
      <c r="A137" s="2">
        <v>125</v>
      </c>
    </row>
    <row r="138" spans="1:1">
      <c r="A138" s="2">
        <v>126</v>
      </c>
    </row>
    <row r="139" spans="1:1">
      <c r="A139" s="2">
        <v>127</v>
      </c>
    </row>
    <row r="140" spans="1:1">
      <c r="A140" s="2">
        <v>128</v>
      </c>
    </row>
    <row r="141" spans="1:1">
      <c r="A141" s="2">
        <v>129</v>
      </c>
    </row>
    <row r="142" spans="1:1">
      <c r="A142" s="2">
        <v>130</v>
      </c>
    </row>
    <row r="143" spans="1:1">
      <c r="A143" s="2">
        <v>131</v>
      </c>
    </row>
    <row r="144" spans="1:1">
      <c r="A144" s="2">
        <v>132</v>
      </c>
    </row>
    <row r="145" spans="1:1">
      <c r="A145" s="2">
        <v>133</v>
      </c>
    </row>
    <row r="146" spans="1:1">
      <c r="A146" s="2">
        <v>134</v>
      </c>
    </row>
    <row r="147" spans="1:1">
      <c r="A147" s="2">
        <v>135</v>
      </c>
    </row>
    <row r="148" spans="1:1">
      <c r="A148" s="2">
        <v>136</v>
      </c>
    </row>
    <row r="149" spans="1:1">
      <c r="A149" s="2">
        <v>137</v>
      </c>
    </row>
    <row r="150" spans="1:1">
      <c r="A150" s="2">
        <v>138</v>
      </c>
    </row>
    <row r="151" spans="1:1">
      <c r="A151" s="2">
        <v>139</v>
      </c>
    </row>
    <row r="152" spans="1:1">
      <c r="A152" s="2">
        <v>140</v>
      </c>
    </row>
    <row r="153" spans="1:1">
      <c r="A153" s="2">
        <v>141</v>
      </c>
    </row>
    <row r="154" spans="1:1">
      <c r="A154" s="2">
        <v>142</v>
      </c>
    </row>
    <row r="155" spans="1:1">
      <c r="A155" s="2">
        <v>143</v>
      </c>
    </row>
    <row r="156" spans="1:1">
      <c r="A156" s="2">
        <v>144</v>
      </c>
    </row>
    <row r="157" spans="1:1">
      <c r="A157" s="2">
        <v>145</v>
      </c>
    </row>
    <row r="158" spans="1:1">
      <c r="A158" s="2">
        <v>146</v>
      </c>
    </row>
    <row r="159" spans="1:1">
      <c r="A159" s="2">
        <v>147</v>
      </c>
    </row>
    <row r="160" spans="1:1">
      <c r="A160" s="2">
        <v>148</v>
      </c>
    </row>
    <row r="161" spans="1:1">
      <c r="A161" s="2">
        <v>149</v>
      </c>
    </row>
    <row r="162" spans="1:1">
      <c r="A162" s="2">
        <v>150</v>
      </c>
    </row>
    <row r="163" spans="1:1">
      <c r="A163" s="2">
        <v>151</v>
      </c>
    </row>
    <row r="164" spans="1:1">
      <c r="A164" s="2">
        <v>152</v>
      </c>
    </row>
    <row r="165" spans="1:1">
      <c r="A165" s="2">
        <v>153</v>
      </c>
    </row>
    <row r="166" spans="1:1">
      <c r="A166" s="2">
        <v>154</v>
      </c>
    </row>
    <row r="167" spans="1:1">
      <c r="A167" s="2">
        <v>155</v>
      </c>
    </row>
    <row r="168" spans="1:1">
      <c r="A168" s="2">
        <v>156</v>
      </c>
    </row>
    <row r="169" spans="1:1">
      <c r="A169" s="2">
        <v>157</v>
      </c>
    </row>
    <row r="170" spans="1:1">
      <c r="A170" s="2">
        <v>158</v>
      </c>
    </row>
    <row r="171" spans="1:1">
      <c r="A171" s="2">
        <v>159</v>
      </c>
    </row>
    <row r="172" spans="1:1">
      <c r="A172" s="2">
        <v>160</v>
      </c>
    </row>
    <row r="173" spans="1:1">
      <c r="A173" s="2">
        <v>161</v>
      </c>
    </row>
    <row r="174" spans="1:1">
      <c r="A174" s="2">
        <v>162</v>
      </c>
    </row>
    <row r="175" spans="1:1">
      <c r="A175" s="2">
        <v>163</v>
      </c>
    </row>
    <row r="176" spans="1:1">
      <c r="A176" s="2">
        <v>164</v>
      </c>
    </row>
    <row r="177" spans="1:1">
      <c r="A177" s="2">
        <v>165</v>
      </c>
    </row>
    <row r="178" spans="1:1">
      <c r="A178" s="2">
        <v>166</v>
      </c>
    </row>
    <row r="179" spans="1:1">
      <c r="A179" s="2">
        <v>167</v>
      </c>
    </row>
    <row r="180" spans="1:1">
      <c r="A180" s="2">
        <v>168</v>
      </c>
    </row>
    <row r="181" spans="1:1">
      <c r="A181" s="2">
        <v>169</v>
      </c>
    </row>
    <row r="182" spans="1:1">
      <c r="A182" s="2">
        <v>170</v>
      </c>
    </row>
    <row r="183" spans="1:1">
      <c r="A183" s="2">
        <v>171</v>
      </c>
    </row>
    <row r="184" spans="1:1">
      <c r="A184" s="2">
        <v>172</v>
      </c>
    </row>
    <row r="185" spans="1:1">
      <c r="A185" s="2">
        <v>173</v>
      </c>
    </row>
    <row r="186" spans="1:1">
      <c r="A186" s="2">
        <v>174</v>
      </c>
    </row>
    <row r="187" spans="1:1">
      <c r="A187" s="2">
        <v>175</v>
      </c>
    </row>
    <row r="188" spans="1:1">
      <c r="A188" s="2">
        <v>176</v>
      </c>
    </row>
    <row r="189" spans="1:1">
      <c r="A189" s="2">
        <v>177</v>
      </c>
    </row>
    <row r="190" spans="1:1">
      <c r="A190" s="2">
        <v>178</v>
      </c>
    </row>
    <row r="191" spans="1:1">
      <c r="A191" s="2">
        <v>179</v>
      </c>
    </row>
    <row r="192" spans="1:1">
      <c r="A192" s="2">
        <v>180</v>
      </c>
    </row>
    <row r="193" spans="1:1">
      <c r="A193" s="2">
        <v>181</v>
      </c>
    </row>
    <row r="194" spans="1:1">
      <c r="A194" s="2">
        <v>182</v>
      </c>
    </row>
    <row r="195" spans="1:1">
      <c r="A195" s="2">
        <v>183</v>
      </c>
    </row>
    <row r="196" spans="1:1">
      <c r="A196" s="2">
        <v>184</v>
      </c>
    </row>
    <row r="197" spans="1:1">
      <c r="A197" s="2">
        <v>185</v>
      </c>
    </row>
    <row r="198" spans="1:1">
      <c r="A198" s="2">
        <v>186</v>
      </c>
    </row>
    <row r="199" spans="1:1">
      <c r="A199" s="2">
        <v>187</v>
      </c>
    </row>
    <row r="200" spans="1:1">
      <c r="A200" s="2">
        <v>188</v>
      </c>
    </row>
    <row r="201" spans="1:1">
      <c r="A201" s="2">
        <v>189</v>
      </c>
    </row>
    <row r="202" spans="1:1">
      <c r="A202" s="2">
        <v>190</v>
      </c>
    </row>
    <row r="203" spans="1:1">
      <c r="A203" s="2">
        <v>191</v>
      </c>
    </row>
    <row r="204" spans="1:1">
      <c r="A204" s="2">
        <v>192</v>
      </c>
    </row>
    <row r="205" spans="1:1">
      <c r="A205" s="2">
        <v>193</v>
      </c>
    </row>
    <row r="206" spans="1:1">
      <c r="A206" s="2">
        <v>194</v>
      </c>
    </row>
    <row r="207" spans="1:1">
      <c r="A207" s="2">
        <v>195</v>
      </c>
    </row>
    <row r="208" spans="1:1">
      <c r="A208" s="2">
        <v>196</v>
      </c>
    </row>
    <row r="209" spans="1:1">
      <c r="A209" s="2">
        <v>197</v>
      </c>
    </row>
    <row r="210" spans="1:1">
      <c r="A210" s="2">
        <v>198</v>
      </c>
    </row>
    <row r="211" spans="1:1">
      <c r="A211" s="2">
        <v>199</v>
      </c>
    </row>
    <row r="212" spans="1:1">
      <c r="A212" s="2">
        <v>200</v>
      </c>
    </row>
  </sheetData>
  <mergeCells count="9">
    <mergeCell ref="F4:P5"/>
    <mergeCell ref="F6:L10"/>
    <mergeCell ref="C3:D3"/>
    <mergeCell ref="C4:D4"/>
    <mergeCell ref="C5:D5"/>
    <mergeCell ref="C6:D6"/>
    <mergeCell ref="C7:D7"/>
    <mergeCell ref="C8:D8"/>
    <mergeCell ref="C9:D9"/>
  </mergeCells>
  <conditionalFormatting sqref="C14:C102 B13">
    <cfRule type="duplicateValues" dxfId="0" priority="1"/>
  </conditionalFormatting>
  <pageMargins left="0.25" right="0.25" top="0.75" bottom="0.75" header="0.3" footer="0.3"/>
  <pageSetup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A97675E7-03F1-5940-9C84-3B65B1A8C35C}">
          <x14:formula1>
            <xm:f>'Permissible values'!$A$2:$A$18</xm:f>
          </x14:formula1>
          <xm:sqref>C13:C1048576</xm:sqref>
        </x14:dataValidation>
        <x14:dataValidation type="list" allowBlank="1" showInputMessage="1" showErrorMessage="1" xr:uid="{73EFF56C-FC77-9B44-A6F3-1200A0AFC855}">
          <x14:formula1>
            <xm:f>'Permissible values'!$C$2:$C$12</xm:f>
          </x14:formula1>
          <xm:sqref>G13:G1048576</xm:sqref>
        </x14:dataValidation>
        <x14:dataValidation type="list" allowBlank="1" showInputMessage="1" showErrorMessage="1" xr:uid="{5CB3DCA5-554F-354C-98DB-AE042E6D9A6E}">
          <x14:formula1>
            <xm:f>'Permissible values'!$B$2:$B$23</xm:f>
          </x14:formula1>
          <xm:sqref>H13:H1048576</xm:sqref>
        </x14:dataValidation>
        <x14:dataValidation type="list" allowBlank="1" showInputMessage="1" showErrorMessage="1" xr:uid="{C8BA8453-D74C-F842-8258-8CAC12D10C84}">
          <x14:formula1>
            <xm:f>'Permissible values'!$D$2:$D$7</xm:f>
          </x14:formula1>
          <xm:sqref>I13:I1048576</xm:sqref>
        </x14:dataValidation>
        <x14:dataValidation type="list" allowBlank="1" showInputMessage="1" showErrorMessage="1" xr:uid="{B76A3105-5A91-124C-A039-C9A9E68E3AB7}">
          <x14:formula1>
            <xm:f>'Unique Container descriptions'!$B$3:$B$52</xm:f>
          </x14:formula1>
          <xm:sqref>J13:J1048576</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C383A-349C-1847-AA3A-4C464262BA7A}">
  <sheetPr>
    <tabColor rgb="FF414042"/>
  </sheetPr>
  <dimension ref="A1:I52"/>
  <sheetViews>
    <sheetView workbookViewId="0">
      <selection activeCell="G9" sqref="G9"/>
    </sheetView>
  </sheetViews>
  <sheetFormatPr defaultColWidth="10.9453125" defaultRowHeight="14.4"/>
  <cols>
    <col min="1" max="1" width="3.15625" style="112" bestFit="1" customWidth="1"/>
    <col min="2" max="2" width="26.3125" customWidth="1"/>
    <col min="3" max="3" width="9.47265625" bestFit="1" customWidth="1"/>
    <col min="4" max="4" width="26.3125" customWidth="1"/>
    <col min="5" max="5" width="17.83984375" style="106" bestFit="1" customWidth="1"/>
    <col min="6" max="6" width="13.83984375" style="106" bestFit="1" customWidth="1"/>
    <col min="7" max="7" width="17.47265625" style="106" bestFit="1" customWidth="1"/>
    <col min="8" max="8" width="16.83984375" style="106" customWidth="1"/>
    <col min="9" max="9" width="19.15625" customWidth="1"/>
  </cols>
  <sheetData>
    <row r="1" spans="1:9" ht="21" customHeight="1">
      <c r="A1" s="128" t="s">
        <v>0</v>
      </c>
      <c r="B1" s="131" t="s">
        <v>21</v>
      </c>
      <c r="C1" s="129" t="s">
        <v>152</v>
      </c>
      <c r="D1" s="130" t="s">
        <v>142</v>
      </c>
      <c r="E1" s="129" t="s">
        <v>139</v>
      </c>
      <c r="F1" s="129"/>
      <c r="G1" s="129" t="s">
        <v>143</v>
      </c>
      <c r="H1" s="129"/>
      <c r="I1" s="130" t="s">
        <v>151</v>
      </c>
    </row>
    <row r="2" spans="1:9" ht="18.3">
      <c r="A2" s="128"/>
      <c r="B2" s="131"/>
      <c r="C2" s="129"/>
      <c r="D2" s="129"/>
      <c r="E2" s="111" t="s">
        <v>140</v>
      </c>
      <c r="F2" s="110" t="s">
        <v>141</v>
      </c>
      <c r="G2" s="111" t="s">
        <v>144</v>
      </c>
      <c r="H2" s="110" t="s">
        <v>145</v>
      </c>
      <c r="I2" s="129"/>
    </row>
    <row r="3" spans="1:9">
      <c r="A3" s="112">
        <v>1</v>
      </c>
      <c r="B3" s="108" t="s">
        <v>153</v>
      </c>
      <c r="D3" s="109" t="s">
        <v>147</v>
      </c>
      <c r="E3" s="106">
        <v>9</v>
      </c>
      <c r="F3" s="106">
        <v>9</v>
      </c>
      <c r="G3" s="106" t="s">
        <v>148</v>
      </c>
      <c r="H3" s="106" t="s">
        <v>149</v>
      </c>
      <c r="I3">
        <v>2</v>
      </c>
    </row>
    <row r="4" spans="1:9">
      <c r="A4" s="112">
        <v>2</v>
      </c>
    </row>
    <row r="5" spans="1:9">
      <c r="A5" s="112">
        <v>3</v>
      </c>
    </row>
    <row r="6" spans="1:9">
      <c r="A6" s="112">
        <v>4</v>
      </c>
    </row>
    <row r="7" spans="1:9">
      <c r="A7" s="112">
        <v>5</v>
      </c>
    </row>
    <row r="8" spans="1:9">
      <c r="A8" s="112">
        <v>6</v>
      </c>
    </row>
    <row r="9" spans="1:9">
      <c r="A9" s="112">
        <v>7</v>
      </c>
    </row>
    <row r="10" spans="1:9">
      <c r="A10" s="112">
        <v>8</v>
      </c>
    </row>
    <row r="11" spans="1:9">
      <c r="A11" s="112">
        <v>9</v>
      </c>
    </row>
    <row r="12" spans="1:9">
      <c r="A12" s="112">
        <v>10</v>
      </c>
    </row>
    <row r="13" spans="1:9">
      <c r="A13" s="112">
        <v>11</v>
      </c>
    </row>
    <row r="14" spans="1:9">
      <c r="A14" s="112">
        <v>12</v>
      </c>
    </row>
    <row r="15" spans="1:9">
      <c r="A15" s="112">
        <v>13</v>
      </c>
    </row>
    <row r="16" spans="1:9">
      <c r="A16" s="112">
        <v>14</v>
      </c>
    </row>
    <row r="17" spans="1:1">
      <c r="A17" s="112">
        <v>15</v>
      </c>
    </row>
    <row r="18" spans="1:1">
      <c r="A18" s="112">
        <v>16</v>
      </c>
    </row>
    <row r="19" spans="1:1">
      <c r="A19" s="112">
        <v>17</v>
      </c>
    </row>
    <row r="20" spans="1:1">
      <c r="A20" s="112">
        <v>18</v>
      </c>
    </row>
    <row r="21" spans="1:1">
      <c r="A21" s="112">
        <v>19</v>
      </c>
    </row>
    <row r="22" spans="1:1">
      <c r="A22" s="112">
        <v>20</v>
      </c>
    </row>
    <row r="23" spans="1:1">
      <c r="A23" s="112">
        <v>21</v>
      </c>
    </row>
    <row r="24" spans="1:1">
      <c r="A24" s="112">
        <v>22</v>
      </c>
    </row>
    <row r="25" spans="1:1">
      <c r="A25" s="112">
        <v>23</v>
      </c>
    </row>
    <row r="26" spans="1:1">
      <c r="A26" s="112">
        <v>24</v>
      </c>
    </row>
    <row r="27" spans="1:1">
      <c r="A27" s="112">
        <v>25</v>
      </c>
    </row>
    <row r="28" spans="1:1">
      <c r="A28" s="112">
        <v>26</v>
      </c>
    </row>
    <row r="29" spans="1:1">
      <c r="A29" s="112">
        <v>27</v>
      </c>
    </row>
    <row r="30" spans="1:1">
      <c r="A30" s="112">
        <v>28</v>
      </c>
    </row>
    <row r="31" spans="1:1">
      <c r="A31" s="112">
        <v>29</v>
      </c>
    </row>
    <row r="32" spans="1:1">
      <c r="A32" s="112">
        <v>30</v>
      </c>
    </row>
    <row r="33" spans="1:1">
      <c r="A33" s="112">
        <v>31</v>
      </c>
    </row>
    <row r="34" spans="1:1">
      <c r="A34" s="112">
        <v>32</v>
      </c>
    </row>
    <row r="35" spans="1:1">
      <c r="A35" s="112">
        <v>33</v>
      </c>
    </row>
    <row r="36" spans="1:1">
      <c r="A36" s="112">
        <v>34</v>
      </c>
    </row>
    <row r="37" spans="1:1">
      <c r="A37" s="112">
        <v>35</v>
      </c>
    </row>
    <row r="38" spans="1:1">
      <c r="A38" s="112">
        <v>36</v>
      </c>
    </row>
    <row r="39" spans="1:1">
      <c r="A39" s="112">
        <v>37</v>
      </c>
    </row>
    <row r="40" spans="1:1">
      <c r="A40" s="112">
        <v>38</v>
      </c>
    </row>
    <row r="41" spans="1:1">
      <c r="A41" s="112">
        <v>39</v>
      </c>
    </row>
    <row r="42" spans="1:1">
      <c r="A42" s="112">
        <v>40</v>
      </c>
    </row>
    <row r="43" spans="1:1">
      <c r="A43" s="112">
        <v>41</v>
      </c>
    </row>
    <row r="44" spans="1:1">
      <c r="A44" s="112">
        <v>42</v>
      </c>
    </row>
    <row r="45" spans="1:1">
      <c r="A45" s="112">
        <v>43</v>
      </c>
    </row>
    <row r="46" spans="1:1">
      <c r="A46" s="112">
        <v>44</v>
      </c>
    </row>
    <row r="47" spans="1:1">
      <c r="A47" s="112">
        <v>45</v>
      </c>
    </row>
    <row r="48" spans="1:1">
      <c r="A48" s="112">
        <v>46</v>
      </c>
    </row>
    <row r="49" spans="1:1">
      <c r="A49" s="112">
        <v>47</v>
      </c>
    </row>
    <row r="50" spans="1:1">
      <c r="A50" s="112">
        <v>48</v>
      </c>
    </row>
    <row r="51" spans="1:1">
      <c r="A51" s="112">
        <v>49</v>
      </c>
    </row>
    <row r="52" spans="1:1">
      <c r="A52" s="112">
        <v>50</v>
      </c>
    </row>
  </sheetData>
  <mergeCells count="7">
    <mergeCell ref="A1:A2"/>
    <mergeCell ref="E1:F1"/>
    <mergeCell ref="G1:H1"/>
    <mergeCell ref="D1:D2"/>
    <mergeCell ref="I1:I2"/>
    <mergeCell ref="B1:B2"/>
    <mergeCell ref="C1:C2"/>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80039A6F-C89D-C14A-BEA7-B10C72954CBF}">
          <x14:formula1>
            <xm:f>'Permissible values'!$E$2:$E$3</xm:f>
          </x14:formula1>
          <xm:sqref>D3:D1048576</xm:sqref>
        </x14:dataValidation>
        <x14:dataValidation type="list" allowBlank="1" showInputMessage="1" showErrorMessage="1" xr:uid="{EAF0F6DD-4695-9646-BE7B-C666DB983CFF}">
          <x14:formula1>
            <xm:f>'Permissible values'!$F$2:$F$4</xm:f>
          </x14:formula1>
          <xm:sqref>G3:H1048576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5"/>
  <sheetViews>
    <sheetView showGridLines="0" workbookViewId="0">
      <selection activeCell="B31" sqref="B31"/>
    </sheetView>
  </sheetViews>
  <sheetFormatPr defaultColWidth="8.83984375" defaultRowHeight="20.05" customHeight="1"/>
  <cols>
    <col min="1" max="1" width="26.47265625" style="50" customWidth="1"/>
    <col min="2" max="2" width="78.68359375" style="50" bestFit="1" customWidth="1"/>
    <col min="3" max="3" width="96.47265625" style="50" customWidth="1"/>
    <col min="4" max="5" width="8.83984375" style="50"/>
    <col min="6" max="6" width="24.47265625" style="50" bestFit="1" customWidth="1"/>
    <col min="7" max="16384" width="8.83984375" style="50"/>
  </cols>
  <sheetData>
    <row r="1" spans="1:3" ht="20.05" customHeight="1">
      <c r="A1" s="71" t="s">
        <v>3</v>
      </c>
      <c r="B1" s="71" t="s">
        <v>4</v>
      </c>
      <c r="C1" s="71" t="s">
        <v>5</v>
      </c>
    </row>
    <row r="2" spans="1:3" ht="18.3">
      <c r="A2" s="134" t="s">
        <v>170</v>
      </c>
      <c r="B2" s="134"/>
      <c r="C2" s="134"/>
    </row>
    <row r="3" spans="1:3" s="119" customFormat="1" ht="20.05" customHeight="1">
      <c r="A3" s="116" t="s">
        <v>21</v>
      </c>
      <c r="B3" s="118" t="s">
        <v>161</v>
      </c>
      <c r="C3" s="119" t="s">
        <v>162</v>
      </c>
    </row>
    <row r="4" spans="1:3" s="119" customFormat="1" ht="20.05" customHeight="1">
      <c r="A4" s="116" t="s">
        <v>152</v>
      </c>
      <c r="B4" s="118" t="s">
        <v>163</v>
      </c>
      <c r="C4" s="119" t="s">
        <v>164</v>
      </c>
    </row>
    <row r="5" spans="1:3" s="119" customFormat="1" ht="20.05" customHeight="1">
      <c r="A5" s="117" t="s">
        <v>142</v>
      </c>
      <c r="B5" s="119" t="s">
        <v>165</v>
      </c>
      <c r="C5" s="119" t="s">
        <v>166</v>
      </c>
    </row>
    <row r="6" spans="1:3" s="119" customFormat="1" ht="20.05" customHeight="1">
      <c r="A6" s="120" t="s">
        <v>156</v>
      </c>
      <c r="B6" s="118" t="s">
        <v>157</v>
      </c>
      <c r="C6" s="119" t="s">
        <v>172</v>
      </c>
    </row>
    <row r="7" spans="1:3" s="119" customFormat="1" ht="20.05" customHeight="1">
      <c r="A7" s="120" t="s">
        <v>143</v>
      </c>
      <c r="B7" s="119" t="s">
        <v>158</v>
      </c>
      <c r="C7" s="119" t="s">
        <v>173</v>
      </c>
    </row>
    <row r="8" spans="1:3" s="119" customFormat="1" ht="20.05" customHeight="1">
      <c r="A8" s="120" t="s">
        <v>159</v>
      </c>
      <c r="B8" s="119" t="s">
        <v>160</v>
      </c>
    </row>
    <row r="10" spans="1:3" ht="18.3">
      <c r="A10" s="133" t="s">
        <v>171</v>
      </c>
      <c r="B10" s="133"/>
      <c r="C10" s="133"/>
    </row>
    <row r="11" spans="1:3" ht="15">
      <c r="A11" s="95" t="s">
        <v>13</v>
      </c>
      <c r="B11" s="96" t="s">
        <v>23</v>
      </c>
      <c r="C11" s="97" t="s">
        <v>24</v>
      </c>
    </row>
    <row r="12" spans="1:3" ht="15">
      <c r="A12" s="98" t="s">
        <v>124</v>
      </c>
      <c r="B12" s="99" t="s">
        <v>25</v>
      </c>
      <c r="C12" s="97" t="s">
        <v>137</v>
      </c>
    </row>
    <row r="13" spans="1:3" ht="20.05" customHeight="1">
      <c r="A13" s="95" t="s">
        <v>1</v>
      </c>
      <c r="B13" s="96" t="s">
        <v>8</v>
      </c>
      <c r="C13" s="100" t="s">
        <v>103</v>
      </c>
    </row>
    <row r="14" spans="1:3" ht="20.05" customHeight="1">
      <c r="A14" s="95" t="s">
        <v>2</v>
      </c>
      <c r="B14" s="96" t="s">
        <v>9</v>
      </c>
      <c r="C14" s="100" t="s">
        <v>10</v>
      </c>
    </row>
    <row r="15" spans="1:3" ht="20.05" customHeight="1">
      <c r="A15" s="101" t="s">
        <v>12</v>
      </c>
      <c r="B15" s="96" t="s">
        <v>104</v>
      </c>
      <c r="C15" s="100" t="s">
        <v>7</v>
      </c>
    </row>
    <row r="16" spans="1:3" ht="20.05" customHeight="1">
      <c r="A16" s="98" t="s">
        <v>125</v>
      </c>
      <c r="B16" s="96" t="s">
        <v>26</v>
      </c>
      <c r="C16" s="96" t="s">
        <v>138</v>
      </c>
    </row>
    <row r="17" spans="1:3" ht="20.05" customHeight="1">
      <c r="A17" s="95" t="s">
        <v>126</v>
      </c>
      <c r="B17" s="96" t="s">
        <v>27</v>
      </c>
      <c r="C17" s="96" t="s">
        <v>138</v>
      </c>
    </row>
    <row r="18" spans="1:3" ht="20.05" customHeight="1">
      <c r="A18" s="95" t="s">
        <v>127</v>
      </c>
      <c r="B18" s="96" t="s">
        <v>28</v>
      </c>
      <c r="C18" s="96" t="s">
        <v>138</v>
      </c>
    </row>
    <row r="19" spans="1:3" ht="20.05" customHeight="1">
      <c r="A19" s="95" t="s">
        <v>154</v>
      </c>
      <c r="B19" s="96" t="s">
        <v>29</v>
      </c>
      <c r="C19" s="100" t="s">
        <v>136</v>
      </c>
    </row>
    <row r="20" spans="1:3" ht="20.05" customHeight="1">
      <c r="A20" s="95" t="s">
        <v>167</v>
      </c>
      <c r="B20" s="96" t="s">
        <v>168</v>
      </c>
      <c r="C20" s="100" t="s">
        <v>169</v>
      </c>
    </row>
    <row r="21" spans="1:3" ht="20.05" customHeight="1">
      <c r="A21" s="95" t="s">
        <v>22</v>
      </c>
      <c r="B21" s="99" t="s">
        <v>30</v>
      </c>
      <c r="C21" s="99" t="s">
        <v>72</v>
      </c>
    </row>
    <row r="22" spans="1:3" ht="20.05" customHeight="1">
      <c r="A22" s="102" t="s">
        <v>3</v>
      </c>
      <c r="B22" s="96" t="s">
        <v>31</v>
      </c>
      <c r="C22" s="99" t="s">
        <v>72</v>
      </c>
    </row>
    <row r="23" spans="1:3" ht="20.05" customHeight="1">
      <c r="A23" s="103" t="s">
        <v>32</v>
      </c>
      <c r="B23" s="104" t="s">
        <v>14</v>
      </c>
      <c r="C23" s="105" t="s">
        <v>6</v>
      </c>
    </row>
    <row r="24" spans="1:3" ht="20.05" customHeight="1">
      <c r="A24" s="132" t="s">
        <v>128</v>
      </c>
      <c r="B24" s="132"/>
      <c r="C24" s="132"/>
    </row>
    <row r="25" spans="1:3" ht="20.05" customHeight="1">
      <c r="A25" s="115" t="s">
        <v>155</v>
      </c>
      <c r="B25" s="51"/>
      <c r="C25" s="52"/>
    </row>
    <row r="26" spans="1:3" ht="20.05" customHeight="1">
      <c r="A26" s="55"/>
      <c r="B26" s="51"/>
      <c r="C26" s="52"/>
    </row>
    <row r="27" spans="1:3" ht="20.05" customHeight="1">
      <c r="A27" s="55"/>
      <c r="B27" s="51"/>
      <c r="C27" s="52"/>
    </row>
    <row r="28" spans="1:3" ht="20.05" customHeight="1">
      <c r="C28" s="52"/>
    </row>
    <row r="29" spans="1:3" ht="20.05" customHeight="1">
      <c r="C29" s="52"/>
    </row>
    <row r="30" spans="1:3" ht="20.05" customHeight="1">
      <c r="C30" s="52"/>
    </row>
    <row r="32" spans="1:3" ht="20.05" customHeight="1">
      <c r="C32" s="35"/>
    </row>
    <row r="35" spans="1:1" ht="20.05" customHeight="1">
      <c r="A35" s="7"/>
    </row>
  </sheetData>
  <mergeCells count="3">
    <mergeCell ref="A24:C24"/>
    <mergeCell ref="A10:C10"/>
    <mergeCell ref="A2:C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74D2D-7045-5142-AEF0-9D9191BA0444}">
  <dimension ref="A1:G24"/>
  <sheetViews>
    <sheetView showGridLines="0" workbookViewId="0">
      <selection activeCell="A26" sqref="A26"/>
    </sheetView>
  </sheetViews>
  <sheetFormatPr defaultColWidth="10.9453125" defaultRowHeight="15.6"/>
  <cols>
    <col min="1" max="1" width="28.15625" customWidth="1"/>
    <col min="2" max="2" width="36.15625" style="64" bestFit="1" customWidth="1"/>
    <col min="3" max="3" width="30" style="64" bestFit="1" customWidth="1"/>
    <col min="4" max="4" width="16.68359375" style="64" customWidth="1"/>
    <col min="5" max="5" width="19.68359375" bestFit="1" customWidth="1"/>
    <col min="6" max="6" width="25" bestFit="1" customWidth="1"/>
  </cols>
  <sheetData>
    <row r="1" spans="1:6" s="70" customFormat="1" ht="20.399999999999999">
      <c r="A1" s="84" t="s">
        <v>129</v>
      </c>
      <c r="B1" s="84" t="s">
        <v>19</v>
      </c>
      <c r="C1" s="69" t="s">
        <v>18</v>
      </c>
      <c r="D1" s="84" t="s">
        <v>20</v>
      </c>
      <c r="E1" s="107" t="s">
        <v>142</v>
      </c>
      <c r="F1" s="107" t="s">
        <v>139</v>
      </c>
    </row>
    <row r="2" spans="1:6">
      <c r="A2" s="64" t="s">
        <v>108</v>
      </c>
      <c r="B2" s="64" t="s">
        <v>33</v>
      </c>
      <c r="C2" s="64" t="s">
        <v>55</v>
      </c>
      <c r="D2" s="64" t="s">
        <v>66</v>
      </c>
      <c r="E2" s="64" t="s">
        <v>146</v>
      </c>
      <c r="F2" s="64" t="s">
        <v>148</v>
      </c>
    </row>
    <row r="3" spans="1:6">
      <c r="A3" s="64" t="s">
        <v>109</v>
      </c>
      <c r="B3" s="64" t="s">
        <v>34</v>
      </c>
      <c r="C3" s="64" t="s">
        <v>56</v>
      </c>
      <c r="D3" s="64" t="s">
        <v>67</v>
      </c>
      <c r="E3" s="64" t="s">
        <v>147</v>
      </c>
      <c r="F3" s="64" t="s">
        <v>150</v>
      </c>
    </row>
    <row r="4" spans="1:6">
      <c r="A4" s="64" t="s">
        <v>110</v>
      </c>
      <c r="B4" s="64" t="s">
        <v>35</v>
      </c>
      <c r="C4" s="64" t="s">
        <v>57</v>
      </c>
      <c r="D4" s="64" t="s">
        <v>68</v>
      </c>
      <c r="F4" s="64" t="s">
        <v>149</v>
      </c>
    </row>
    <row r="5" spans="1:6">
      <c r="A5" s="64" t="s">
        <v>111</v>
      </c>
      <c r="B5" s="64" t="s">
        <v>36</v>
      </c>
      <c r="C5" s="64" t="s">
        <v>58</v>
      </c>
      <c r="D5" s="64" t="s">
        <v>69</v>
      </c>
    </row>
    <row r="6" spans="1:6">
      <c r="A6" s="64" t="s">
        <v>112</v>
      </c>
      <c r="B6" s="64" t="s">
        <v>37</v>
      </c>
      <c r="C6" s="64" t="s">
        <v>59</v>
      </c>
      <c r="D6" s="64" t="s">
        <v>70</v>
      </c>
    </row>
    <row r="7" spans="1:6">
      <c r="A7" s="64" t="s">
        <v>113</v>
      </c>
      <c r="B7" s="64" t="s">
        <v>38</v>
      </c>
      <c r="C7" s="64" t="s">
        <v>60</v>
      </c>
      <c r="D7" s="64" t="s">
        <v>71</v>
      </c>
    </row>
    <row r="8" spans="1:6">
      <c r="A8" s="64" t="s">
        <v>114</v>
      </c>
      <c r="B8" s="64" t="s">
        <v>39</v>
      </c>
      <c r="C8" s="64" t="s">
        <v>61</v>
      </c>
    </row>
    <row r="9" spans="1:6">
      <c r="A9" s="64" t="s">
        <v>115</v>
      </c>
      <c r="B9" s="64" t="s">
        <v>40</v>
      </c>
      <c r="C9" s="64" t="s">
        <v>62</v>
      </c>
    </row>
    <row r="10" spans="1:6">
      <c r="A10" s="64" t="s">
        <v>116</v>
      </c>
      <c r="B10" s="64" t="s">
        <v>41</v>
      </c>
      <c r="C10" s="64" t="s">
        <v>63</v>
      </c>
    </row>
    <row r="11" spans="1:6">
      <c r="A11" s="64" t="s">
        <v>117</v>
      </c>
      <c r="B11" s="64" t="s">
        <v>42</v>
      </c>
      <c r="C11" s="64" t="s">
        <v>64</v>
      </c>
    </row>
    <row r="12" spans="1:6">
      <c r="A12" s="64" t="s">
        <v>15</v>
      </c>
      <c r="B12" s="64" t="s">
        <v>43</v>
      </c>
      <c r="C12" s="64" t="s">
        <v>65</v>
      </c>
    </row>
    <row r="13" spans="1:6">
      <c r="A13" s="64" t="s">
        <v>118</v>
      </c>
      <c r="B13" s="64" t="s">
        <v>44</v>
      </c>
    </row>
    <row r="14" spans="1:6">
      <c r="A14" s="64" t="s">
        <v>119</v>
      </c>
      <c r="B14" s="64" t="s">
        <v>45</v>
      </c>
    </row>
    <row r="15" spans="1:6">
      <c r="A15" s="64" t="s">
        <v>120</v>
      </c>
      <c r="B15" s="64" t="s">
        <v>46</v>
      </c>
    </row>
    <row r="16" spans="1:6">
      <c r="A16" s="64" t="s">
        <v>121</v>
      </c>
      <c r="B16" s="64" t="s">
        <v>47</v>
      </c>
    </row>
    <row r="17" spans="1:7">
      <c r="A17" s="64" t="s">
        <v>122</v>
      </c>
      <c r="B17" s="64" t="s">
        <v>48</v>
      </c>
    </row>
    <row r="18" spans="1:7">
      <c r="A18" s="64" t="s">
        <v>123</v>
      </c>
      <c r="B18" s="64" t="s">
        <v>49</v>
      </c>
    </row>
    <row r="19" spans="1:7">
      <c r="B19" s="64" t="s">
        <v>50</v>
      </c>
    </row>
    <row r="20" spans="1:7">
      <c r="B20" s="64" t="s">
        <v>51</v>
      </c>
    </row>
    <row r="21" spans="1:7">
      <c r="B21" s="64" t="s">
        <v>52</v>
      </c>
    </row>
    <row r="22" spans="1:7">
      <c r="B22" s="64" t="s">
        <v>53</v>
      </c>
    </row>
    <row r="23" spans="1:7">
      <c r="A23" s="113"/>
      <c r="B23" s="114" t="s">
        <v>54</v>
      </c>
      <c r="C23" s="114"/>
      <c r="D23" s="114"/>
      <c r="E23" s="113"/>
      <c r="F23" s="113"/>
    </row>
    <row r="24" spans="1:7" ht="14.4">
      <c r="A24" s="135" t="s">
        <v>130</v>
      </c>
      <c r="B24" s="135"/>
      <c r="C24" s="135"/>
      <c r="D24" s="135"/>
      <c r="E24" s="135"/>
      <c r="F24" s="135"/>
      <c r="G24" s="135"/>
    </row>
  </sheetData>
  <mergeCells count="1">
    <mergeCell ref="A24:G2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4"/>
  <sheetViews>
    <sheetView workbookViewId="0">
      <selection activeCell="A11" sqref="A11"/>
    </sheetView>
  </sheetViews>
  <sheetFormatPr defaultColWidth="9.15625" defaultRowHeight="14.4"/>
  <cols>
    <col min="1" max="1" width="120.83984375" style="7" bestFit="1" customWidth="1"/>
    <col min="2" max="16384" width="9.15625" style="7"/>
  </cols>
  <sheetData>
    <row r="1" spans="1:1" ht="20.399999999999999">
      <c r="A1" s="85" t="s">
        <v>11</v>
      </c>
    </row>
    <row r="2" spans="1:1" ht="18.3">
      <c r="A2" s="53"/>
    </row>
    <row r="3" spans="1:1" ht="18.3">
      <c r="A3" s="91" t="s">
        <v>131</v>
      </c>
    </row>
    <row r="4" spans="1:1" ht="31.2">
      <c r="A4" s="92" t="s">
        <v>134</v>
      </c>
    </row>
    <row r="5" spans="1:1" ht="15.6">
      <c r="A5" s="93"/>
    </row>
    <row r="6" spans="1:1" ht="46.8">
      <c r="A6" s="94" t="s">
        <v>135</v>
      </c>
    </row>
    <row r="7" spans="1:1" ht="18.3">
      <c r="A7" s="90"/>
    </row>
    <row r="8" spans="1:1" ht="18.3">
      <c r="A8" s="91" t="s">
        <v>73</v>
      </c>
    </row>
    <row r="9" spans="1:1" ht="15.6">
      <c r="A9" s="60" t="s">
        <v>81</v>
      </c>
    </row>
    <row r="10" spans="1:1" ht="15.6">
      <c r="A10" s="60" t="s">
        <v>82</v>
      </c>
    </row>
    <row r="11" spans="1:1" ht="15.6">
      <c r="A11" s="60" t="s">
        <v>83</v>
      </c>
    </row>
    <row r="12" spans="1:1" ht="15.6">
      <c r="A12" s="61" t="s">
        <v>84</v>
      </c>
    </row>
    <row r="13" spans="1:1" ht="15.6">
      <c r="A13" s="60" t="s">
        <v>85</v>
      </c>
    </row>
    <row r="14" spans="1:1" ht="15.6">
      <c r="A14" s="60" t="s">
        <v>86</v>
      </c>
    </row>
    <row r="15" spans="1:1" ht="15.6">
      <c r="A15" s="62" t="s">
        <v>87</v>
      </c>
    </row>
    <row r="16" spans="1:1" ht="15.6">
      <c r="A16" s="63" t="s">
        <v>88</v>
      </c>
    </row>
    <row r="17" spans="1:1" ht="15.6">
      <c r="A17" s="59"/>
    </row>
    <row r="18" spans="1:1" ht="18.3">
      <c r="A18" s="91" t="s">
        <v>132</v>
      </c>
    </row>
    <row r="19" spans="1:1" ht="15.6">
      <c r="A19" s="63" t="s">
        <v>89</v>
      </c>
    </row>
    <row r="20" spans="1:1" ht="15.6">
      <c r="A20" s="63" t="s">
        <v>133</v>
      </c>
    </row>
    <row r="21" spans="1:1" ht="15.6">
      <c r="A21" s="63" t="s">
        <v>90</v>
      </c>
    </row>
    <row r="22" spans="1:1" ht="15.6">
      <c r="A22" s="63" t="s">
        <v>91</v>
      </c>
    </row>
    <row r="23" spans="1:1" ht="15.6">
      <c r="A23" s="63" t="s">
        <v>92</v>
      </c>
    </row>
    <row r="24" spans="1:1" ht="15.6">
      <c r="A24" s="63" t="s">
        <v>93</v>
      </c>
    </row>
    <row r="25" spans="1:1">
      <c r="A25" s="58"/>
    </row>
    <row r="26" spans="1:1" ht="18.3">
      <c r="A26" s="91" t="s">
        <v>100</v>
      </c>
    </row>
    <row r="27" spans="1:1" ht="15.6">
      <c r="A27" s="63" t="s">
        <v>94</v>
      </c>
    </row>
    <row r="28" spans="1:1" ht="15.6">
      <c r="A28" s="67" t="s">
        <v>95</v>
      </c>
    </row>
    <row r="29" spans="1:1" ht="15.6">
      <c r="A29" s="63" t="s">
        <v>96</v>
      </c>
    </row>
    <row r="30" spans="1:1" ht="15.6">
      <c r="A30" s="63" t="s">
        <v>97</v>
      </c>
    </row>
    <row r="31" spans="1:1" ht="15.6">
      <c r="A31" s="63" t="s">
        <v>105</v>
      </c>
    </row>
    <row r="32" spans="1:1" ht="15.6">
      <c r="A32" s="63" t="s">
        <v>99</v>
      </c>
    </row>
    <row r="33" spans="1:1" ht="15.6">
      <c r="A33" s="63" t="s">
        <v>98</v>
      </c>
    </row>
    <row r="34" spans="1:1" ht="15.6">
      <c r="A34" s="59"/>
    </row>
    <row r="35" spans="1:1" ht="18.3">
      <c r="A35" s="91" t="s">
        <v>101</v>
      </c>
    </row>
    <row r="36" spans="1:1" ht="15.6">
      <c r="A36" s="63" t="s">
        <v>102</v>
      </c>
    </row>
    <row r="37" spans="1:1" ht="15.6">
      <c r="A37" s="63" t="s">
        <v>94</v>
      </c>
    </row>
    <row r="38" spans="1:1">
      <c r="A38" s="68" t="s">
        <v>95</v>
      </c>
    </row>
    <row r="39" spans="1:1" ht="15.6">
      <c r="A39" s="63" t="s">
        <v>96</v>
      </c>
    </row>
    <row r="40" spans="1:1" ht="15.6">
      <c r="A40" s="63" t="s">
        <v>97</v>
      </c>
    </row>
    <row r="41" spans="1:1" ht="15.6">
      <c r="A41" s="63" t="s">
        <v>105</v>
      </c>
    </row>
    <row r="42" spans="1:1" ht="15.6">
      <c r="A42" s="63" t="s">
        <v>99</v>
      </c>
    </row>
    <row r="43" spans="1:1" ht="15.6">
      <c r="A43" s="63" t="s">
        <v>98</v>
      </c>
    </row>
    <row r="44" spans="1:1" ht="15.6">
      <c r="A44" s="5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Sample Submission Form</vt:lpstr>
      <vt:lpstr>Unique Container descriptions</vt:lpstr>
      <vt:lpstr>Sample Form Instructions</vt:lpstr>
      <vt:lpstr>Permissible values</vt:lpstr>
      <vt:lpstr>Shipping Instructions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Elisabeth Baum-Jones</dc:creator>
  <cp:keywords/>
  <dc:description/>
  <cp:lastModifiedBy>COLIN TIMOTHY MAGUIRE</cp:lastModifiedBy>
  <cp:revision/>
  <dcterms:created xsi:type="dcterms:W3CDTF">2018-12-18T23:39:31Z</dcterms:created>
  <dcterms:modified xsi:type="dcterms:W3CDTF">2024-07-03T20:52:51Z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7001c430-3bcb-4a27-ac50-f434bfbaf3cd</vt:lpwstr>
  </property>
</Properties>
</file>